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13" i="1" l="1"/>
  <c r="A14" i="1" s="1"/>
</calcChain>
</file>

<file path=xl/sharedStrings.xml><?xml version="1.0" encoding="utf-8"?>
<sst xmlns="http://schemas.openxmlformats.org/spreadsheetml/2006/main" count="62" uniqueCount="49">
  <si>
    <t>LỊCH THI LẦN 2 HỌC KỲ II NĂM HỌC 2016-2017</t>
  </si>
  <si>
    <t>(ĐỢT 2)</t>
  </si>
  <si>
    <t>Stt</t>
  </si>
  <si>
    <t>Mã MH</t>
  </si>
  <si>
    <t>Tên MH</t>
  </si>
  <si>
    <t>Lớp</t>
  </si>
  <si>
    <t>S.L</t>
  </si>
  <si>
    <t>Thi Lần 2</t>
  </si>
  <si>
    <t>P. Thi</t>
  </si>
  <si>
    <t>CBCT</t>
  </si>
  <si>
    <t>Giờ</t>
  </si>
  <si>
    <t>Ngày</t>
  </si>
  <si>
    <t>CB0102</t>
  </si>
  <si>
    <t>Anh văn I</t>
  </si>
  <si>
    <t>YHDP 42
YHCT 42</t>
  </si>
  <si>
    <t>17g00</t>
  </si>
  <si>
    <t>21/8</t>
  </si>
  <si>
    <t>02.KY</t>
  </si>
  <si>
    <t>2 CB</t>
  </si>
  <si>
    <t>YY0702</t>
  </si>
  <si>
    <t>Vi sinh</t>
  </si>
  <si>
    <t>Y 30
Dược 30
YHCT 30</t>
  </si>
  <si>
    <t>23/8</t>
  </si>
  <si>
    <t>03.KY</t>
  </si>
  <si>
    <t>PT210</t>
  </si>
  <si>
    <t>Phẫu thuật thực hành</t>
  </si>
  <si>
    <t>Y 29</t>
  </si>
  <si>
    <t>28/8</t>
  </si>
  <si>
    <t>04.KY</t>
  </si>
  <si>
    <t>YY1603</t>
  </si>
  <si>
    <t>LT.Phụ sản II</t>
  </si>
  <si>
    <t>Y ABCD 39</t>
  </si>
  <si>
    <t>29/8</t>
  </si>
  <si>
    <t>YY1105</t>
  </si>
  <si>
    <t>LT.Ngoại bệnh lý II</t>
  </si>
  <si>
    <t>01/9</t>
  </si>
  <si>
    <t>YY1601</t>
  </si>
  <si>
    <t>LT.Phụ sản I</t>
  </si>
  <si>
    <t>06/9</t>
  </si>
  <si>
    <t>CB0302</t>
  </si>
  <si>
    <t>Những nguyên lý cơ bản của CNMLN II</t>
  </si>
  <si>
    <t>Y 42
RHM 42
YHDP 42
ĐD 42
YTCC 42
XN 42
YHCT 42</t>
  </si>
  <si>
    <t>22/8</t>
  </si>
  <si>
    <t>03.KY(80)
04.KY(80)
05.KY(64)</t>
  </si>
  <si>
    <t>8 CB</t>
  </si>
  <si>
    <t>CB0301</t>
  </si>
  <si>
    <t>Những nguyên lý cơ bản của CNMLN I</t>
  </si>
  <si>
    <t>Dược 42</t>
  </si>
  <si>
    <t>05.KY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</si>
</sst>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  <charset val="163"/>
      <scheme val="minor"/>
    </font>
    <font>
      <b/>
      <sz val="18"/>
      <name val="Times New Roman"/>
      <family val="1"/>
      <charset val="163"/>
    </font>
    <font>
      <b/>
      <sz val="11"/>
      <name val="Times New Roman"/>
      <family val="1"/>
      <charset val="163"/>
    </font>
    <font>
      <sz val="1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righ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L8" sqref="L8"/>
    </sheetView>
  </sheetViews>
  <sheetFormatPr defaultRowHeight="14.25" x14ac:dyDescent="0.2"/>
  <cols>
    <col min="1" max="1" width="5" customWidth="1"/>
    <col min="3" max="3" width="17.25" customWidth="1"/>
    <col min="4" max="4" width="11" customWidth="1"/>
    <col min="5" max="5" width="5.75" customWidth="1"/>
    <col min="257" max="257" width="5" customWidth="1"/>
    <col min="259" max="259" width="17.25" customWidth="1"/>
    <col min="260" max="260" width="11" customWidth="1"/>
    <col min="261" max="261" width="5.75" customWidth="1"/>
    <col min="513" max="513" width="5" customWidth="1"/>
    <col min="515" max="515" width="17.25" customWidth="1"/>
    <col min="516" max="516" width="11" customWidth="1"/>
    <col min="517" max="517" width="5.75" customWidth="1"/>
    <col min="769" max="769" width="5" customWidth="1"/>
    <col min="771" max="771" width="17.25" customWidth="1"/>
    <col min="772" max="772" width="11" customWidth="1"/>
    <col min="773" max="773" width="5.75" customWidth="1"/>
    <col min="1025" max="1025" width="5" customWidth="1"/>
    <col min="1027" max="1027" width="17.25" customWidth="1"/>
    <col min="1028" max="1028" width="11" customWidth="1"/>
    <col min="1029" max="1029" width="5.75" customWidth="1"/>
    <col min="1281" max="1281" width="5" customWidth="1"/>
    <col min="1283" max="1283" width="17.25" customWidth="1"/>
    <col min="1284" max="1284" width="11" customWidth="1"/>
    <col min="1285" max="1285" width="5.75" customWidth="1"/>
    <col min="1537" max="1537" width="5" customWidth="1"/>
    <col min="1539" max="1539" width="17.25" customWidth="1"/>
    <col min="1540" max="1540" width="11" customWidth="1"/>
    <col min="1541" max="1541" width="5.75" customWidth="1"/>
    <col min="1793" max="1793" width="5" customWidth="1"/>
    <col min="1795" max="1795" width="17.25" customWidth="1"/>
    <col min="1796" max="1796" width="11" customWidth="1"/>
    <col min="1797" max="1797" width="5.75" customWidth="1"/>
    <col min="2049" max="2049" width="5" customWidth="1"/>
    <col min="2051" max="2051" width="17.25" customWidth="1"/>
    <col min="2052" max="2052" width="11" customWidth="1"/>
    <col min="2053" max="2053" width="5.75" customWidth="1"/>
    <col min="2305" max="2305" width="5" customWidth="1"/>
    <col min="2307" max="2307" width="17.25" customWidth="1"/>
    <col min="2308" max="2308" width="11" customWidth="1"/>
    <col min="2309" max="2309" width="5.75" customWidth="1"/>
    <col min="2561" max="2561" width="5" customWidth="1"/>
    <col min="2563" max="2563" width="17.25" customWidth="1"/>
    <col min="2564" max="2564" width="11" customWidth="1"/>
    <col min="2565" max="2565" width="5.75" customWidth="1"/>
    <col min="2817" max="2817" width="5" customWidth="1"/>
    <col min="2819" max="2819" width="17.25" customWidth="1"/>
    <col min="2820" max="2820" width="11" customWidth="1"/>
    <col min="2821" max="2821" width="5.75" customWidth="1"/>
    <col min="3073" max="3073" width="5" customWidth="1"/>
    <col min="3075" max="3075" width="17.25" customWidth="1"/>
    <col min="3076" max="3076" width="11" customWidth="1"/>
    <col min="3077" max="3077" width="5.75" customWidth="1"/>
    <col min="3329" max="3329" width="5" customWidth="1"/>
    <col min="3331" max="3331" width="17.25" customWidth="1"/>
    <col min="3332" max="3332" width="11" customWidth="1"/>
    <col min="3333" max="3333" width="5.75" customWidth="1"/>
    <col min="3585" max="3585" width="5" customWidth="1"/>
    <col min="3587" max="3587" width="17.25" customWidth="1"/>
    <col min="3588" max="3588" width="11" customWidth="1"/>
    <col min="3589" max="3589" width="5.75" customWidth="1"/>
    <col min="3841" max="3841" width="5" customWidth="1"/>
    <col min="3843" max="3843" width="17.25" customWidth="1"/>
    <col min="3844" max="3844" width="11" customWidth="1"/>
    <col min="3845" max="3845" width="5.75" customWidth="1"/>
    <col min="4097" max="4097" width="5" customWidth="1"/>
    <col min="4099" max="4099" width="17.25" customWidth="1"/>
    <col min="4100" max="4100" width="11" customWidth="1"/>
    <col min="4101" max="4101" width="5.75" customWidth="1"/>
    <col min="4353" max="4353" width="5" customWidth="1"/>
    <col min="4355" max="4355" width="17.25" customWidth="1"/>
    <col min="4356" max="4356" width="11" customWidth="1"/>
    <col min="4357" max="4357" width="5.75" customWidth="1"/>
    <col min="4609" max="4609" width="5" customWidth="1"/>
    <col min="4611" max="4611" width="17.25" customWidth="1"/>
    <col min="4612" max="4612" width="11" customWidth="1"/>
    <col min="4613" max="4613" width="5.75" customWidth="1"/>
    <col min="4865" max="4865" width="5" customWidth="1"/>
    <col min="4867" max="4867" width="17.25" customWidth="1"/>
    <col min="4868" max="4868" width="11" customWidth="1"/>
    <col min="4869" max="4869" width="5.75" customWidth="1"/>
    <col min="5121" max="5121" width="5" customWidth="1"/>
    <col min="5123" max="5123" width="17.25" customWidth="1"/>
    <col min="5124" max="5124" width="11" customWidth="1"/>
    <col min="5125" max="5125" width="5.75" customWidth="1"/>
    <col min="5377" max="5377" width="5" customWidth="1"/>
    <col min="5379" max="5379" width="17.25" customWidth="1"/>
    <col min="5380" max="5380" width="11" customWidth="1"/>
    <col min="5381" max="5381" width="5.75" customWidth="1"/>
    <col min="5633" max="5633" width="5" customWidth="1"/>
    <col min="5635" max="5635" width="17.25" customWidth="1"/>
    <col min="5636" max="5636" width="11" customWidth="1"/>
    <col min="5637" max="5637" width="5.75" customWidth="1"/>
    <col min="5889" max="5889" width="5" customWidth="1"/>
    <col min="5891" max="5891" width="17.25" customWidth="1"/>
    <col min="5892" max="5892" width="11" customWidth="1"/>
    <col min="5893" max="5893" width="5.75" customWidth="1"/>
    <col min="6145" max="6145" width="5" customWidth="1"/>
    <col min="6147" max="6147" width="17.25" customWidth="1"/>
    <col min="6148" max="6148" width="11" customWidth="1"/>
    <col min="6149" max="6149" width="5.75" customWidth="1"/>
    <col min="6401" max="6401" width="5" customWidth="1"/>
    <col min="6403" max="6403" width="17.25" customWidth="1"/>
    <col min="6404" max="6404" width="11" customWidth="1"/>
    <col min="6405" max="6405" width="5.75" customWidth="1"/>
    <col min="6657" max="6657" width="5" customWidth="1"/>
    <col min="6659" max="6659" width="17.25" customWidth="1"/>
    <col min="6660" max="6660" width="11" customWidth="1"/>
    <col min="6661" max="6661" width="5.75" customWidth="1"/>
    <col min="6913" max="6913" width="5" customWidth="1"/>
    <col min="6915" max="6915" width="17.25" customWidth="1"/>
    <col min="6916" max="6916" width="11" customWidth="1"/>
    <col min="6917" max="6917" width="5.75" customWidth="1"/>
    <col min="7169" max="7169" width="5" customWidth="1"/>
    <col min="7171" max="7171" width="17.25" customWidth="1"/>
    <col min="7172" max="7172" width="11" customWidth="1"/>
    <col min="7173" max="7173" width="5.75" customWidth="1"/>
    <col min="7425" max="7425" width="5" customWidth="1"/>
    <col min="7427" max="7427" width="17.25" customWidth="1"/>
    <col min="7428" max="7428" width="11" customWidth="1"/>
    <col min="7429" max="7429" width="5.75" customWidth="1"/>
    <col min="7681" max="7681" width="5" customWidth="1"/>
    <col min="7683" max="7683" width="17.25" customWidth="1"/>
    <col min="7684" max="7684" width="11" customWidth="1"/>
    <col min="7685" max="7685" width="5.75" customWidth="1"/>
    <col min="7937" max="7937" width="5" customWidth="1"/>
    <col min="7939" max="7939" width="17.25" customWidth="1"/>
    <col min="7940" max="7940" width="11" customWidth="1"/>
    <col min="7941" max="7941" width="5.75" customWidth="1"/>
    <col min="8193" max="8193" width="5" customWidth="1"/>
    <col min="8195" max="8195" width="17.25" customWidth="1"/>
    <col min="8196" max="8196" width="11" customWidth="1"/>
    <col min="8197" max="8197" width="5.75" customWidth="1"/>
    <col min="8449" max="8449" width="5" customWidth="1"/>
    <col min="8451" max="8451" width="17.25" customWidth="1"/>
    <col min="8452" max="8452" width="11" customWidth="1"/>
    <col min="8453" max="8453" width="5.75" customWidth="1"/>
    <col min="8705" max="8705" width="5" customWidth="1"/>
    <col min="8707" max="8707" width="17.25" customWidth="1"/>
    <col min="8708" max="8708" width="11" customWidth="1"/>
    <col min="8709" max="8709" width="5.75" customWidth="1"/>
    <col min="8961" max="8961" width="5" customWidth="1"/>
    <col min="8963" max="8963" width="17.25" customWidth="1"/>
    <col min="8964" max="8964" width="11" customWidth="1"/>
    <col min="8965" max="8965" width="5.75" customWidth="1"/>
    <col min="9217" max="9217" width="5" customWidth="1"/>
    <col min="9219" max="9219" width="17.25" customWidth="1"/>
    <col min="9220" max="9220" width="11" customWidth="1"/>
    <col min="9221" max="9221" width="5.75" customWidth="1"/>
    <col min="9473" max="9473" width="5" customWidth="1"/>
    <col min="9475" max="9475" width="17.25" customWidth="1"/>
    <col min="9476" max="9476" width="11" customWidth="1"/>
    <col min="9477" max="9477" width="5.75" customWidth="1"/>
    <col min="9729" max="9729" width="5" customWidth="1"/>
    <col min="9731" max="9731" width="17.25" customWidth="1"/>
    <col min="9732" max="9732" width="11" customWidth="1"/>
    <col min="9733" max="9733" width="5.75" customWidth="1"/>
    <col min="9985" max="9985" width="5" customWidth="1"/>
    <col min="9987" max="9987" width="17.25" customWidth="1"/>
    <col min="9988" max="9988" width="11" customWidth="1"/>
    <col min="9989" max="9989" width="5.75" customWidth="1"/>
    <col min="10241" max="10241" width="5" customWidth="1"/>
    <col min="10243" max="10243" width="17.25" customWidth="1"/>
    <col min="10244" max="10244" width="11" customWidth="1"/>
    <col min="10245" max="10245" width="5.75" customWidth="1"/>
    <col min="10497" max="10497" width="5" customWidth="1"/>
    <col min="10499" max="10499" width="17.25" customWidth="1"/>
    <col min="10500" max="10500" width="11" customWidth="1"/>
    <col min="10501" max="10501" width="5.75" customWidth="1"/>
    <col min="10753" max="10753" width="5" customWidth="1"/>
    <col min="10755" max="10755" width="17.25" customWidth="1"/>
    <col min="10756" max="10756" width="11" customWidth="1"/>
    <col min="10757" max="10757" width="5.75" customWidth="1"/>
    <col min="11009" max="11009" width="5" customWidth="1"/>
    <col min="11011" max="11011" width="17.25" customWidth="1"/>
    <col min="11012" max="11012" width="11" customWidth="1"/>
    <col min="11013" max="11013" width="5.75" customWidth="1"/>
    <col min="11265" max="11265" width="5" customWidth="1"/>
    <col min="11267" max="11267" width="17.25" customWidth="1"/>
    <col min="11268" max="11268" width="11" customWidth="1"/>
    <col min="11269" max="11269" width="5.75" customWidth="1"/>
    <col min="11521" max="11521" width="5" customWidth="1"/>
    <col min="11523" max="11523" width="17.25" customWidth="1"/>
    <col min="11524" max="11524" width="11" customWidth="1"/>
    <col min="11525" max="11525" width="5.75" customWidth="1"/>
    <col min="11777" max="11777" width="5" customWidth="1"/>
    <col min="11779" max="11779" width="17.25" customWidth="1"/>
    <col min="11780" max="11780" width="11" customWidth="1"/>
    <col min="11781" max="11781" width="5.75" customWidth="1"/>
    <col min="12033" max="12033" width="5" customWidth="1"/>
    <col min="12035" max="12035" width="17.25" customWidth="1"/>
    <col min="12036" max="12036" width="11" customWidth="1"/>
    <col min="12037" max="12037" width="5.75" customWidth="1"/>
    <col min="12289" max="12289" width="5" customWidth="1"/>
    <col min="12291" max="12291" width="17.25" customWidth="1"/>
    <col min="12292" max="12292" width="11" customWidth="1"/>
    <col min="12293" max="12293" width="5.75" customWidth="1"/>
    <col min="12545" max="12545" width="5" customWidth="1"/>
    <col min="12547" max="12547" width="17.25" customWidth="1"/>
    <col min="12548" max="12548" width="11" customWidth="1"/>
    <col min="12549" max="12549" width="5.75" customWidth="1"/>
    <col min="12801" max="12801" width="5" customWidth="1"/>
    <col min="12803" max="12803" width="17.25" customWidth="1"/>
    <col min="12804" max="12804" width="11" customWidth="1"/>
    <col min="12805" max="12805" width="5.75" customWidth="1"/>
    <col min="13057" max="13057" width="5" customWidth="1"/>
    <col min="13059" max="13059" width="17.25" customWidth="1"/>
    <col min="13060" max="13060" width="11" customWidth="1"/>
    <col min="13061" max="13061" width="5.75" customWidth="1"/>
    <col min="13313" max="13313" width="5" customWidth="1"/>
    <col min="13315" max="13315" width="17.25" customWidth="1"/>
    <col min="13316" max="13316" width="11" customWidth="1"/>
    <col min="13317" max="13317" width="5.75" customWidth="1"/>
    <col min="13569" max="13569" width="5" customWidth="1"/>
    <col min="13571" max="13571" width="17.25" customWidth="1"/>
    <col min="13572" max="13572" width="11" customWidth="1"/>
    <col min="13573" max="13573" width="5.75" customWidth="1"/>
    <col min="13825" max="13825" width="5" customWidth="1"/>
    <col min="13827" max="13827" width="17.25" customWidth="1"/>
    <col min="13828" max="13828" width="11" customWidth="1"/>
    <col min="13829" max="13829" width="5.75" customWidth="1"/>
    <col min="14081" max="14081" width="5" customWidth="1"/>
    <col min="14083" max="14083" width="17.25" customWidth="1"/>
    <col min="14084" max="14084" width="11" customWidth="1"/>
    <col min="14085" max="14085" width="5.75" customWidth="1"/>
    <col min="14337" max="14337" width="5" customWidth="1"/>
    <col min="14339" max="14339" width="17.25" customWidth="1"/>
    <col min="14340" max="14340" width="11" customWidth="1"/>
    <col min="14341" max="14341" width="5.75" customWidth="1"/>
    <col min="14593" max="14593" width="5" customWidth="1"/>
    <col min="14595" max="14595" width="17.25" customWidth="1"/>
    <col min="14596" max="14596" width="11" customWidth="1"/>
    <col min="14597" max="14597" width="5.75" customWidth="1"/>
    <col min="14849" max="14849" width="5" customWidth="1"/>
    <col min="14851" max="14851" width="17.25" customWidth="1"/>
    <col min="14852" max="14852" width="11" customWidth="1"/>
    <col min="14853" max="14853" width="5.75" customWidth="1"/>
    <col min="15105" max="15105" width="5" customWidth="1"/>
    <col min="15107" max="15107" width="17.25" customWidth="1"/>
    <col min="15108" max="15108" width="11" customWidth="1"/>
    <col min="15109" max="15109" width="5.75" customWidth="1"/>
    <col min="15361" max="15361" width="5" customWidth="1"/>
    <col min="15363" max="15363" width="17.25" customWidth="1"/>
    <col min="15364" max="15364" width="11" customWidth="1"/>
    <col min="15365" max="15365" width="5.75" customWidth="1"/>
    <col min="15617" max="15617" width="5" customWidth="1"/>
    <col min="15619" max="15619" width="17.25" customWidth="1"/>
    <col min="15620" max="15620" width="11" customWidth="1"/>
    <col min="15621" max="15621" width="5.75" customWidth="1"/>
    <col min="15873" max="15873" width="5" customWidth="1"/>
    <col min="15875" max="15875" width="17.25" customWidth="1"/>
    <col min="15876" max="15876" width="11" customWidth="1"/>
    <col min="15877" max="15877" width="5.75" customWidth="1"/>
    <col min="16129" max="16129" width="5" customWidth="1"/>
    <col min="16131" max="16131" width="17.25" customWidth="1"/>
    <col min="16132" max="16132" width="11" customWidth="1"/>
    <col min="16133" max="16133" width="5.75" customWidth="1"/>
  </cols>
  <sheetData>
    <row r="1" spans="1:9" ht="22.5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2.5" x14ac:dyDescent="0.3">
      <c r="A2" s="1" t="s">
        <v>1</v>
      </c>
      <c r="B2" s="1"/>
      <c r="C2" s="1"/>
      <c r="D2" s="1"/>
      <c r="E2" s="1"/>
      <c r="F2" s="1"/>
      <c r="G2" s="1"/>
      <c r="H2" s="1"/>
      <c r="I2" s="1"/>
    </row>
    <row r="5" spans="1:9" s="4" customFormat="1" ht="15" customHeight="1" x14ac:dyDescent="0.2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/>
      <c r="H5" s="3" t="s">
        <v>8</v>
      </c>
      <c r="I5" s="3" t="s">
        <v>9</v>
      </c>
    </row>
    <row r="6" spans="1:9" s="4" customFormat="1" ht="15" x14ac:dyDescent="0.25">
      <c r="A6" s="2"/>
      <c r="B6" s="2"/>
      <c r="C6" s="2"/>
      <c r="D6" s="2"/>
      <c r="E6" s="2"/>
      <c r="F6" s="5" t="s">
        <v>10</v>
      </c>
      <c r="G6" s="5" t="s">
        <v>11</v>
      </c>
      <c r="H6" s="3"/>
      <c r="I6" s="3"/>
    </row>
    <row r="7" spans="1:9" s="4" customFormat="1" ht="30" x14ac:dyDescent="0.25">
      <c r="A7" s="6">
        <v>1</v>
      </c>
      <c r="B7" s="7" t="s">
        <v>12</v>
      </c>
      <c r="C7" s="7" t="s">
        <v>13</v>
      </c>
      <c r="D7" s="7" t="s">
        <v>14</v>
      </c>
      <c r="E7" s="8">
        <v>17</v>
      </c>
      <c r="F7" s="9" t="s">
        <v>15</v>
      </c>
      <c r="G7" s="10" t="s">
        <v>16</v>
      </c>
      <c r="H7" s="6" t="s">
        <v>17</v>
      </c>
      <c r="I7" s="11" t="s">
        <v>18</v>
      </c>
    </row>
    <row r="8" spans="1:9" s="4" customFormat="1" ht="45" x14ac:dyDescent="0.25">
      <c r="A8" s="6">
        <v>2</v>
      </c>
      <c r="B8" s="7" t="s">
        <v>19</v>
      </c>
      <c r="C8" s="7" t="s">
        <v>20</v>
      </c>
      <c r="D8" s="7" t="s">
        <v>21</v>
      </c>
      <c r="E8" s="8">
        <v>4</v>
      </c>
      <c r="F8" s="12" t="s">
        <v>15</v>
      </c>
      <c r="G8" s="10" t="s">
        <v>22</v>
      </c>
      <c r="H8" s="6" t="s">
        <v>23</v>
      </c>
      <c r="I8" s="13"/>
    </row>
    <row r="9" spans="1:9" s="4" customFormat="1" ht="15" x14ac:dyDescent="0.25">
      <c r="A9" s="6">
        <v>3</v>
      </c>
      <c r="B9" s="7" t="s">
        <v>24</v>
      </c>
      <c r="C9" s="7" t="s">
        <v>25</v>
      </c>
      <c r="D9" s="7" t="s">
        <v>26</v>
      </c>
      <c r="E9" s="8">
        <v>27</v>
      </c>
      <c r="F9" s="12" t="s">
        <v>15</v>
      </c>
      <c r="G9" s="10" t="s">
        <v>27</v>
      </c>
      <c r="H9" s="6" t="s">
        <v>28</v>
      </c>
      <c r="I9" s="13"/>
    </row>
    <row r="10" spans="1:9" s="4" customFormat="1" ht="15" x14ac:dyDescent="0.25">
      <c r="A10" s="6">
        <v>4</v>
      </c>
      <c r="B10" s="14" t="s">
        <v>29</v>
      </c>
      <c r="C10" s="14" t="s">
        <v>30</v>
      </c>
      <c r="D10" s="14" t="s">
        <v>31</v>
      </c>
      <c r="E10" s="8">
        <v>14</v>
      </c>
      <c r="F10" s="12" t="s">
        <v>15</v>
      </c>
      <c r="G10" s="10" t="s">
        <v>32</v>
      </c>
      <c r="H10" s="6" t="s">
        <v>23</v>
      </c>
      <c r="I10" s="13"/>
    </row>
    <row r="11" spans="1:9" s="4" customFormat="1" ht="15" x14ac:dyDescent="0.25">
      <c r="A11" s="6">
        <v>5</v>
      </c>
      <c r="B11" s="14" t="s">
        <v>33</v>
      </c>
      <c r="C11" s="14" t="s">
        <v>34</v>
      </c>
      <c r="D11" s="14" t="s">
        <v>31</v>
      </c>
      <c r="E11" s="8">
        <v>5</v>
      </c>
      <c r="F11" s="12" t="s">
        <v>15</v>
      </c>
      <c r="G11" s="10" t="s">
        <v>35</v>
      </c>
      <c r="H11" s="6" t="s">
        <v>28</v>
      </c>
      <c r="I11" s="13"/>
    </row>
    <row r="12" spans="1:9" s="4" customFormat="1" ht="15" x14ac:dyDescent="0.25">
      <c r="A12" s="6">
        <v>6</v>
      </c>
      <c r="B12" s="14" t="s">
        <v>36</v>
      </c>
      <c r="C12" s="14" t="s">
        <v>37</v>
      </c>
      <c r="D12" s="14" t="s">
        <v>31</v>
      </c>
      <c r="E12" s="8">
        <v>25</v>
      </c>
      <c r="F12" s="12" t="s">
        <v>15</v>
      </c>
      <c r="G12" s="10" t="s">
        <v>38</v>
      </c>
      <c r="H12" s="6" t="s">
        <v>28</v>
      </c>
      <c r="I12" s="13"/>
    </row>
    <row r="13" spans="1:9" s="4" customFormat="1" ht="105" x14ac:dyDescent="0.25">
      <c r="A13" s="6">
        <f t="shared" ref="A13:A14" si="0">A12+1</f>
        <v>7</v>
      </c>
      <c r="B13" s="7" t="s">
        <v>39</v>
      </c>
      <c r="C13" s="7" t="s">
        <v>40</v>
      </c>
      <c r="D13" s="7" t="s">
        <v>41</v>
      </c>
      <c r="E13" s="8">
        <v>224</v>
      </c>
      <c r="F13" s="9" t="s">
        <v>15</v>
      </c>
      <c r="G13" s="10" t="s">
        <v>42</v>
      </c>
      <c r="H13" s="6" t="s">
        <v>43</v>
      </c>
      <c r="I13" s="13" t="s">
        <v>44</v>
      </c>
    </row>
    <row r="14" spans="1:9" s="4" customFormat="1" ht="30" x14ac:dyDescent="0.25">
      <c r="A14" s="6">
        <f t="shared" si="0"/>
        <v>8</v>
      </c>
      <c r="B14" s="7" t="s">
        <v>45</v>
      </c>
      <c r="C14" s="7" t="s">
        <v>46</v>
      </c>
      <c r="D14" s="7" t="s">
        <v>47</v>
      </c>
      <c r="E14" s="8">
        <v>7</v>
      </c>
      <c r="F14" s="9" t="s">
        <v>15</v>
      </c>
      <c r="G14" s="10" t="s">
        <v>42</v>
      </c>
      <c r="H14" s="15" t="s">
        <v>48</v>
      </c>
      <c r="I14" s="11"/>
    </row>
  </sheetData>
  <mergeCells count="10">
    <mergeCell ref="A1:I1"/>
    <mergeCell ref="A2:I2"/>
    <mergeCell ref="A5:A6"/>
    <mergeCell ref="B5:B6"/>
    <mergeCell ref="C5:C6"/>
    <mergeCell ref="D5:D6"/>
    <mergeCell ref="E5:E6"/>
    <mergeCell ref="F5:G5"/>
    <mergeCell ref="H5:H6"/>
    <mergeCell ref="I5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2017-08-14T01:13:52Z</dcterms:created>
  <dcterms:modified xsi:type="dcterms:W3CDTF">2017-08-14T01:14:14Z</dcterms:modified>
</cp:coreProperties>
</file>