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7"/>
  </bookViews>
  <sheets>
    <sheet name="DA LIEU" sheetId="1" r:id="rId1"/>
    <sheet name="NGOAI KHOA" sheetId="2" r:id="rId2"/>
    <sheet name="NHI KHOA" sheetId="3" r:id="rId3"/>
    <sheet name="NOI KHOA" sheetId="4" r:id="rId4"/>
    <sheet name="RHM" sheetId="5" r:id="rId5"/>
    <sheet name="SAN PHU KHOA" sheetId="6" r:id="rId6"/>
    <sheet name="TAI MUI HONG" sheetId="7" r:id="rId7"/>
    <sheet name="UNG THU" sheetId="8" r:id="rId8"/>
  </sheets>
  <calcPr calcId="144525"/>
</workbook>
</file>

<file path=xl/calcChain.xml><?xml version="1.0" encoding="utf-8"?>
<calcChain xmlns="http://schemas.openxmlformats.org/spreadsheetml/2006/main">
  <c r="C16" i="3" l="1"/>
  <c r="C25" i="5"/>
  <c r="C18" i="4"/>
  <c r="C12" i="8" l="1"/>
  <c r="C19" i="7"/>
  <c r="C14" i="6"/>
  <c r="C22" i="2"/>
  <c r="C13" i="1" l="1"/>
</calcChain>
</file>

<file path=xl/sharedStrings.xml><?xml version="1.0" encoding="utf-8"?>
<sst xmlns="http://schemas.openxmlformats.org/spreadsheetml/2006/main" count="326" uniqueCount="137">
  <si>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</si>
  <si>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</si>
  <si>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</si>
  <si>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</si>
  <si>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BÁC SĨ NỘI TRÚ DA LIỄU</t>
  </si>
  <si>
    <t>KHÓA NĂM 2017 - 2020</t>
  </si>
  <si>
    <t xml:space="preserve">Môn thi: </t>
  </si>
  <si>
    <t xml:space="preserve">Thi lần 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</si>
  <si>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</si>
  <si>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</si>
  <si>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</si>
  <si>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</si>
  <si>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</si>
  <si>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</si>
  <si>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</si>
  <si>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</si>
  <si>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</si>
  <si>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</si>
  <si>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Nguyễn Thị Thúy</t>
  </si>
  <si>
    <t>Liễu</t>
  </si>
  <si>
    <t>Trà Vinh</t>
  </si>
  <si>
    <t>Từ Mậu</t>
  </si>
  <si>
    <t>Xương</t>
  </si>
  <si>
    <t>Cần Thơ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</si>
  <si>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</si>
  <si>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</si>
  <si>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</si>
  <si>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</si>
  <si>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</si>
  <si>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</si>
  <si>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BÁC SĨ NỘI TRÚ NGOẠI KHOA</t>
  </si>
  <si>
    <t xml:space="preserve">Thi lần 1 </t>
  </si>
  <si>
    <t>Trần Minh</t>
  </si>
  <si>
    <t>Chiến</t>
  </si>
  <si>
    <t>Vĩnh Long</t>
  </si>
  <si>
    <t>Lâm Tấn</t>
  </si>
  <si>
    <t>Đạt</t>
  </si>
  <si>
    <t>Cà Mau</t>
  </si>
  <si>
    <t>Trần Nguyễn Anh</t>
  </si>
  <si>
    <t>Duy</t>
  </si>
  <si>
    <t>Đặng Phước</t>
  </si>
  <si>
    <t>Giàu</t>
  </si>
  <si>
    <t>Đồng Tháp</t>
  </si>
  <si>
    <t>Trần Xuân</t>
  </si>
  <si>
    <t>Nam</t>
  </si>
  <si>
    <t>Đồng Nai</t>
  </si>
  <si>
    <t>Phạm Đức</t>
  </si>
  <si>
    <t>Nguyên</t>
  </si>
  <si>
    <t>Kiên Giang</t>
  </si>
  <si>
    <t>Trần</t>
  </si>
  <si>
    <t>Sang</t>
  </si>
  <si>
    <t>Nguyễn Ngọc</t>
  </si>
  <si>
    <t>Thân</t>
  </si>
  <si>
    <t>Huỳnh Văn</t>
  </si>
  <si>
    <t>Thế</t>
  </si>
  <si>
    <t>Nguyễn Thị Ngọc</t>
  </si>
  <si>
    <t>Tuyền</t>
  </si>
  <si>
    <t>Hậu Giang</t>
  </si>
  <si>
    <t>Bùi Khánh</t>
  </si>
  <si>
    <t>Tiền Giang</t>
  </si>
  <si>
    <t>Hà Thanh</t>
  </si>
  <si>
    <t>Hiếu</t>
  </si>
  <si>
    <t>Lâm Thị</t>
  </si>
  <si>
    <t>Huệ</t>
  </si>
  <si>
    <t>Bạc Liêu</t>
  </si>
  <si>
    <t>Nguyễn Kim</t>
  </si>
  <si>
    <t>Đồng</t>
  </si>
  <si>
    <t>Phạm Thanh</t>
  </si>
  <si>
    <t>Hiền</t>
  </si>
  <si>
    <t>Nguyễn Cao Nhật</t>
  </si>
  <si>
    <t>Linh</t>
  </si>
  <si>
    <t>Nguyễn Thị Minh</t>
  </si>
  <si>
    <t>Nguyệt</t>
  </si>
  <si>
    <t>Long An</t>
  </si>
  <si>
    <t>Phan Trần Xuân</t>
  </si>
  <si>
    <t>Quyên</t>
  </si>
  <si>
    <t>Phạm Thị Thảo</t>
  </si>
  <si>
    <t>Trang</t>
  </si>
  <si>
    <t>Lâm Tiên</t>
  </si>
  <si>
    <t>Uyên</t>
  </si>
  <si>
    <t>Trần Văn</t>
  </si>
  <si>
    <t>Đức</t>
  </si>
  <si>
    <t>Hải Dương</t>
  </si>
  <si>
    <t>Phạm Thúy</t>
  </si>
  <si>
    <t>Duyên</t>
  </si>
  <si>
    <t>Bùi Vũ Ngọc</t>
  </si>
  <si>
    <t>Lan</t>
  </si>
  <si>
    <t>Bình Định</t>
  </si>
  <si>
    <t>Bùi Ngọc Vĩnh</t>
  </si>
  <si>
    <t>Lộc</t>
  </si>
  <si>
    <t>Nguyễn Trần Bảo</t>
  </si>
  <si>
    <t>Ngọc</t>
  </si>
  <si>
    <t>Lâm Quang</t>
  </si>
  <si>
    <t>Sáng</t>
  </si>
  <si>
    <t>Sóc Trăng</t>
  </si>
  <si>
    <t>Bùi Thị Thanh</t>
  </si>
  <si>
    <t>Thanh</t>
  </si>
  <si>
    <t>An Giang</t>
  </si>
  <si>
    <t>Trương Trần Nhật</t>
  </si>
  <si>
    <t>Bùi Giảng Minh</t>
  </si>
  <si>
    <t>Trí</t>
  </si>
  <si>
    <t>Nguyễn Thúy</t>
  </si>
  <si>
    <t>Xuân</t>
  </si>
  <si>
    <t>Võ Hải</t>
  </si>
  <si>
    <t>Thắng</t>
  </si>
  <si>
    <t>Mai Hồng Mỹ</t>
  </si>
  <si>
    <t>Nguyễn Thị Thanh</t>
  </si>
  <si>
    <t>Dung</t>
  </si>
  <si>
    <t>Phan Nguyễn Hoàng</t>
  </si>
  <si>
    <t>Phương</t>
  </si>
  <si>
    <t>Lê Thị Thúy</t>
  </si>
  <si>
    <t>Vy</t>
  </si>
  <si>
    <t>DANH SÁCH HỌC VIÊN LỚP BÁC SĨ NỘI TRÚ SẢN PHỤ KHOA</t>
  </si>
  <si>
    <t>KHÓA NĂM 201 7- 2020</t>
  </si>
  <si>
    <t>Môn thi:</t>
  </si>
  <si>
    <t>DANH SÁCH HỌC VIÊN LỚP BÁC SĨ NỘI TRÚ TAI MŨI HỌNG</t>
  </si>
  <si>
    <t>Nguyễn Minh</t>
  </si>
  <si>
    <t>Dương</t>
  </si>
  <si>
    <t>1991</t>
  </si>
  <si>
    <t>Nguyễn Thái</t>
  </si>
  <si>
    <t>Nguyễn Xuân</t>
  </si>
  <si>
    <t>Mai</t>
  </si>
  <si>
    <t>Ngô Yến</t>
  </si>
  <si>
    <t>Tiến</t>
  </si>
  <si>
    <t>Trần Như</t>
  </si>
  <si>
    <t>Ý</t>
  </si>
  <si>
    <t>1993</t>
  </si>
  <si>
    <t>DANH SÁCH HỌC VIÊN LỚP BÁC SĨ NỘI TRÚ UNG THƯ</t>
  </si>
  <si>
    <t>Thi lần 1 năm</t>
  </si>
  <si>
    <t>Kiều Mạnh</t>
  </si>
  <si>
    <t>Uy</t>
  </si>
  <si>
    <t>c</t>
  </si>
  <si>
    <t>DANH SÁCH HỌC VIÊN LỚP BÁC SĨ NỘI TRÚ NỘI KHOA</t>
  </si>
  <si>
    <t>DANH SÁCH HỌC VIÊN LỚP BÁC SĨ NỘI TRÚ RĂNG HÀM MẶT</t>
  </si>
  <si>
    <t>Thi lần 1 năm 2017 - 2020</t>
  </si>
  <si>
    <t>DANH SÁCH HỌC VIÊN LỚP BÁC SĨ NỘI TRÚ NHI KHOA</t>
  </si>
  <si>
    <t>KHÓA  NĂM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</si>
</sst>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2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applyNumberFormat="1" applyFont="1" applyFill="1" applyBorder="1" applyAlignment="1">
      <alignment horizontal="right" vertical="center" shrinkToFit="1"/>
    </xf>
    <xf numFmtId="0" fontId="11" fillId="0" borderId="0" xfId="0" applyFont="1"/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4" fillId="0" borderId="1" xfId="1" applyFont="1" applyFill="1" applyBorder="1" applyAlignment="1">
      <alignment horizontal="center" vertical="center" shrinkToFit="1"/>
    </xf>
    <xf numFmtId="0" fontId="15" fillId="0" borderId="1" xfId="0" applyFont="1" applyBorder="1"/>
    <xf numFmtId="14" fontId="3" fillId="0" borderId="1" xfId="1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shrinkToFit="1"/>
    </xf>
    <xf numFmtId="14" fontId="14" fillId="0" borderId="1" xfId="1" applyNumberFormat="1" applyFont="1" applyFill="1" applyBorder="1" applyAlignment="1">
      <alignment horizontal="right" vertical="center" shrinkToFit="1"/>
    </xf>
    <xf numFmtId="0" fontId="16" fillId="0" borderId="0" xfId="0" applyFont="1"/>
    <xf numFmtId="0" fontId="15" fillId="0" borderId="0" xfId="0" applyFont="1"/>
    <xf numFmtId="14" fontId="10" fillId="0" borderId="1" xfId="0" applyNumberFormat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 shrinkToFit="1"/>
    </xf>
    <xf numFmtId="14" fontId="15" fillId="0" borderId="1" xfId="0" applyNumberFormat="1" applyFont="1" applyBorder="1"/>
    <xf numFmtId="0" fontId="3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1" xfId="0" applyBorder="1"/>
    <xf numFmtId="0" fontId="13" fillId="0" borderId="1" xfId="1" applyBorder="1"/>
    <xf numFmtId="0" fontId="14" fillId="0" borderId="1" xfId="1" applyFont="1" applyFill="1" applyBorder="1" applyAlignment="1">
      <alignment vertical="center" shrinkToFit="1"/>
    </xf>
    <xf numFmtId="0" fontId="14" fillId="0" borderId="1" xfId="1" applyFont="1" applyBorder="1" applyAlignment="1">
      <alignment vertical="center" shrinkToFit="1"/>
    </xf>
    <xf numFmtId="14" fontId="14" fillId="0" borderId="1" xfId="1" applyNumberFormat="1" applyFont="1" applyBorder="1" applyAlignment="1">
      <alignment horizontal="right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18" fillId="0" borderId="1" xfId="1" applyFont="1" applyBorder="1"/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14" fontId="3" fillId="2" borderId="1" xfId="0" quotePrefix="1" applyNumberFormat="1" applyFont="1" applyFill="1" applyBorder="1" applyAlignment="1">
      <alignment horizontal="right" vertical="center" shrinkToFit="1"/>
    </xf>
    <xf numFmtId="14" fontId="3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/>
    <xf numFmtId="0" fontId="5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shrinkToFit="1"/>
    </xf>
    <xf numFmtId="0" fontId="11" fillId="0" borderId="1" xfId="0" applyFont="1" applyFill="1" applyBorder="1"/>
    <xf numFmtId="0" fontId="11" fillId="0" borderId="0" xfId="0" applyFont="1" applyFill="1"/>
    <xf numFmtId="0" fontId="3" fillId="0" borderId="0" xfId="0" quotePrefix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21" sqref="H2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7.85546875" style="3" bestFit="1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7.85546875" style="3" bestFit="1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7.85546875" style="3" bestFit="1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7.85546875" style="3" bestFit="1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7.85546875" style="3" bestFit="1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7.85546875" style="3" bestFit="1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7.85546875" style="3" bestFit="1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7.85546875" style="3" bestFit="1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7.85546875" style="3" bestFit="1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7.85546875" style="3" bestFit="1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7.85546875" style="3" bestFit="1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7.85546875" style="3" bestFit="1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7.85546875" style="3" bestFit="1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7.85546875" style="3" bestFit="1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7.85546875" style="3" bestFit="1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7.85546875" style="3" bestFit="1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7.85546875" style="3" bestFit="1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7.85546875" style="3" bestFit="1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7.85546875" style="3" bestFit="1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7.85546875" style="3" bestFit="1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7.85546875" style="3" bestFit="1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7.85546875" style="3" bestFit="1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7.85546875" style="3" bestFit="1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7.85546875" style="3" bestFit="1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7.85546875" style="3" bestFit="1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7.85546875" style="3" bestFit="1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7.85546875" style="3" bestFit="1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7.85546875" style="3" bestFit="1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7.85546875" style="3" bestFit="1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7.85546875" style="3" bestFit="1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7.85546875" style="3" bestFit="1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7.85546875" style="3" bestFit="1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7.85546875" style="3" bestFit="1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7.85546875" style="3" bestFit="1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7.85546875" style="3" bestFit="1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7.85546875" style="3" bestFit="1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7.85546875" style="3" bestFit="1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7.85546875" style="3" bestFit="1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7.85546875" style="3" bestFit="1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7.85546875" style="3" bestFit="1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7.85546875" style="3" bestFit="1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7.85546875" style="3" bestFit="1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7.85546875" style="3" bestFit="1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7.85546875" style="3" bestFit="1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7.85546875" style="3" bestFit="1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7.85546875" style="3" bestFit="1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7.85546875" style="3" bestFit="1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7.85546875" style="3" bestFit="1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7.85546875" style="3" bestFit="1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7.85546875" style="3" bestFit="1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7.85546875" style="3" bestFit="1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7.85546875" style="3" bestFit="1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7.85546875" style="3" bestFit="1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7.85546875" style="3" bestFit="1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7.85546875" style="3" bestFit="1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7.85546875" style="3" bestFit="1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7.85546875" style="3" bestFit="1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7.85546875" style="3" bestFit="1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7.85546875" style="3" bestFit="1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7.85546875" style="3" bestFit="1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7.85546875" style="3" bestFit="1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7.85546875" style="3" bestFit="1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7.85546875" style="3" bestFit="1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7.85546875" style="3" bestFit="1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10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10" x14ac:dyDescent="0.25">
      <c r="C3" s="2"/>
      <c r="D3" s="2"/>
    </row>
    <row r="4" spans="1:10" ht="18.75" x14ac:dyDescent="0.3">
      <c r="A4" s="60" t="s">
        <v>4</v>
      </c>
      <c r="B4" s="60"/>
      <c r="C4" s="60"/>
      <c r="D4" s="60"/>
      <c r="E4" s="60"/>
      <c r="F4" s="60"/>
      <c r="G4" s="60"/>
      <c r="H4" s="60"/>
      <c r="I4" s="60"/>
    </row>
    <row r="5" spans="1:10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61" t="s">
        <v>6</v>
      </c>
      <c r="B7" s="61"/>
      <c r="C7" s="62"/>
      <c r="D7" s="62"/>
      <c r="E7" s="62"/>
      <c r="F7" s="5"/>
      <c r="G7" s="63" t="s">
        <v>7</v>
      </c>
      <c r="H7" s="63"/>
      <c r="I7" s="63"/>
    </row>
    <row r="8" spans="1:10" s="6" customFormat="1" ht="16.5" x14ac:dyDescent="0.25">
      <c r="A8" s="5" t="s">
        <v>8</v>
      </c>
      <c r="B8" s="5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504170584</v>
      </c>
      <c r="C11" s="13" t="s">
        <v>18</v>
      </c>
      <c r="D11" s="13" t="s">
        <v>19</v>
      </c>
      <c r="E11" s="14">
        <v>34244</v>
      </c>
      <c r="F11" s="13" t="s">
        <v>20</v>
      </c>
      <c r="G11" s="10"/>
      <c r="H11" s="10"/>
      <c r="I11" s="10"/>
    </row>
    <row r="12" spans="1:10" ht="16.5" x14ac:dyDescent="0.25">
      <c r="A12" s="11">
        <v>2</v>
      </c>
      <c r="B12" s="12">
        <v>504170585</v>
      </c>
      <c r="C12" s="13" t="s">
        <v>21</v>
      </c>
      <c r="D12" s="13" t="s">
        <v>22</v>
      </c>
      <c r="E12" s="14">
        <v>33730</v>
      </c>
      <c r="F12" s="13" t="s">
        <v>23</v>
      </c>
      <c r="G12" s="10"/>
      <c r="H12" s="10"/>
      <c r="I12" s="10"/>
    </row>
    <row r="13" spans="1:10" s="15" customFormat="1" ht="16.5" x14ac:dyDescent="0.25">
      <c r="B13" s="16" t="s">
        <v>24</v>
      </c>
      <c r="C13" s="17">
        <f ca="1">TODAY()</f>
        <v>43004</v>
      </c>
      <c r="D13" s="18"/>
      <c r="E13" s="19"/>
      <c r="F13" s="18"/>
      <c r="G13" s="64" t="s">
        <v>25</v>
      </c>
      <c r="H13" s="64"/>
      <c r="I13" s="20"/>
    </row>
    <row r="14" spans="1:10" ht="16.5" x14ac:dyDescent="0.25">
      <c r="A14" s="65" t="s">
        <v>26</v>
      </c>
      <c r="B14" s="65"/>
      <c r="C14" s="65"/>
      <c r="D14" s="21"/>
      <c r="E14" s="66" t="s">
        <v>27</v>
      </c>
      <c r="F14" s="66"/>
      <c r="G14" s="66"/>
      <c r="H14" s="66"/>
      <c r="I14" s="66"/>
      <c r="J14" s="22"/>
    </row>
    <row r="15" spans="1:10" ht="16.5" x14ac:dyDescent="0.25">
      <c r="A15" s="1" t="s">
        <v>28</v>
      </c>
      <c r="B15" s="1"/>
      <c r="C15" s="1"/>
      <c r="D15" s="1"/>
      <c r="E15" s="56" t="s">
        <v>29</v>
      </c>
      <c r="F15" s="56"/>
      <c r="G15" s="56"/>
      <c r="H15" s="56"/>
      <c r="I15" s="56"/>
      <c r="J15" s="23"/>
    </row>
  </sheetData>
  <mergeCells count="12">
    <mergeCell ref="E15:I15"/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7" sqref="K17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9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9" x14ac:dyDescent="0.25">
      <c r="C3" s="2"/>
      <c r="D3" s="2"/>
    </row>
    <row r="4" spans="1:9" ht="18.75" x14ac:dyDescent="0.3">
      <c r="A4" s="60" t="s">
        <v>30</v>
      </c>
      <c r="B4" s="60"/>
      <c r="C4" s="60"/>
      <c r="D4" s="60"/>
      <c r="E4" s="60"/>
      <c r="F4" s="60"/>
      <c r="G4" s="60"/>
      <c r="H4" s="60"/>
      <c r="I4" s="60"/>
    </row>
    <row r="5" spans="1:9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61" t="s">
        <v>6</v>
      </c>
      <c r="B7" s="61"/>
      <c r="C7" s="62"/>
      <c r="D7" s="62"/>
      <c r="E7" s="62"/>
      <c r="F7" s="24"/>
      <c r="G7" s="63" t="s">
        <v>31</v>
      </c>
      <c r="H7" s="63"/>
      <c r="I7" s="63"/>
    </row>
    <row r="8" spans="1:9" s="6" customFormat="1" ht="16.5" x14ac:dyDescent="0.25">
      <c r="A8" s="24" t="s">
        <v>8</v>
      </c>
      <c r="B8" s="24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11">
        <v>1</v>
      </c>
      <c r="B11" s="25">
        <v>513170586</v>
      </c>
      <c r="C11" s="26" t="s">
        <v>32</v>
      </c>
      <c r="D11" s="26" t="s">
        <v>33</v>
      </c>
      <c r="E11" s="27">
        <v>33977</v>
      </c>
      <c r="F11" s="13" t="s">
        <v>34</v>
      </c>
      <c r="G11" s="10"/>
      <c r="H11" s="10"/>
      <c r="I11" s="28"/>
    </row>
    <row r="12" spans="1:9" ht="16.5" x14ac:dyDescent="0.25">
      <c r="A12" s="11">
        <v>2</v>
      </c>
      <c r="B12" s="25">
        <v>513170587</v>
      </c>
      <c r="C12" s="26" t="s">
        <v>35</v>
      </c>
      <c r="D12" s="26" t="s">
        <v>36</v>
      </c>
      <c r="E12" s="29">
        <v>34310</v>
      </c>
      <c r="F12" s="13" t="s">
        <v>37</v>
      </c>
      <c r="G12" s="10"/>
      <c r="H12" s="10"/>
      <c r="I12" s="28"/>
    </row>
    <row r="13" spans="1:9" ht="16.5" x14ac:dyDescent="0.25">
      <c r="A13" s="11">
        <v>3</v>
      </c>
      <c r="B13" s="25">
        <v>513170588</v>
      </c>
      <c r="C13" s="30" t="s">
        <v>38</v>
      </c>
      <c r="D13" s="31" t="s">
        <v>39</v>
      </c>
      <c r="E13" s="32">
        <v>34298</v>
      </c>
      <c r="F13" s="13" t="s">
        <v>23</v>
      </c>
      <c r="G13" s="10"/>
      <c r="H13" s="10"/>
      <c r="I13" s="28"/>
    </row>
    <row r="14" spans="1:9" ht="16.5" x14ac:dyDescent="0.25">
      <c r="A14" s="11">
        <v>4</v>
      </c>
      <c r="B14" s="25">
        <v>513170589</v>
      </c>
      <c r="C14" s="26" t="s">
        <v>40</v>
      </c>
      <c r="D14" s="26" t="s">
        <v>41</v>
      </c>
      <c r="E14" s="32">
        <v>34033</v>
      </c>
      <c r="F14" s="13" t="s">
        <v>42</v>
      </c>
      <c r="G14" s="10"/>
      <c r="H14" s="10"/>
      <c r="I14" s="28"/>
    </row>
    <row r="15" spans="1:9" ht="16.5" x14ac:dyDescent="0.25">
      <c r="A15" s="11">
        <v>5</v>
      </c>
      <c r="B15" s="25">
        <v>513170590</v>
      </c>
      <c r="C15" s="26" t="s">
        <v>43</v>
      </c>
      <c r="D15" s="26" t="s">
        <v>44</v>
      </c>
      <c r="E15" s="32">
        <v>34190</v>
      </c>
      <c r="F15" s="13" t="s">
        <v>45</v>
      </c>
      <c r="G15" s="10"/>
      <c r="H15" s="10"/>
      <c r="I15" s="28"/>
    </row>
    <row r="16" spans="1:9" ht="16.5" x14ac:dyDescent="0.25">
      <c r="A16" s="11">
        <v>6</v>
      </c>
      <c r="B16" s="25">
        <v>513170591</v>
      </c>
      <c r="C16" s="26" t="s">
        <v>46</v>
      </c>
      <c r="D16" s="26" t="s">
        <v>47</v>
      </c>
      <c r="E16" s="32">
        <v>34084</v>
      </c>
      <c r="F16" s="13" t="s">
        <v>48</v>
      </c>
      <c r="G16" s="10"/>
      <c r="H16" s="10"/>
      <c r="I16" s="28"/>
    </row>
    <row r="17" spans="1:10" s="15" customFormat="1" ht="16.5" x14ac:dyDescent="0.25">
      <c r="A17" s="33">
        <v>7</v>
      </c>
      <c r="B17" s="25">
        <v>513170592</v>
      </c>
      <c r="C17" s="26" t="s">
        <v>49</v>
      </c>
      <c r="D17" s="26" t="s">
        <v>50</v>
      </c>
      <c r="E17" s="32">
        <v>34263</v>
      </c>
      <c r="F17" s="13" t="s">
        <v>37</v>
      </c>
      <c r="G17" s="34"/>
      <c r="H17" s="34"/>
      <c r="I17" s="34"/>
    </row>
    <row r="18" spans="1:10" ht="16.5" x14ac:dyDescent="0.25">
      <c r="A18" s="35">
        <v>8</v>
      </c>
      <c r="B18" s="25">
        <v>513170593</v>
      </c>
      <c r="C18" s="26" t="s">
        <v>51</v>
      </c>
      <c r="D18" s="26" t="s">
        <v>52</v>
      </c>
      <c r="E18" s="32">
        <v>33977</v>
      </c>
      <c r="F18" s="13" t="s">
        <v>34</v>
      </c>
      <c r="G18" s="36"/>
      <c r="H18" s="36"/>
      <c r="I18" s="36"/>
      <c r="J18" s="22"/>
    </row>
    <row r="19" spans="1:10" ht="16.5" x14ac:dyDescent="0.25">
      <c r="A19" s="35">
        <v>9</v>
      </c>
      <c r="B19" s="25">
        <v>513170594</v>
      </c>
      <c r="C19" s="26" t="s">
        <v>53</v>
      </c>
      <c r="D19" s="26" t="s">
        <v>54</v>
      </c>
      <c r="E19" s="32">
        <v>34272</v>
      </c>
      <c r="F19" s="13" t="s">
        <v>20</v>
      </c>
      <c r="G19" s="36"/>
      <c r="H19" s="36"/>
      <c r="I19" s="36"/>
      <c r="J19" s="23"/>
    </row>
    <row r="20" spans="1:10" ht="16.5" x14ac:dyDescent="0.25">
      <c r="A20" s="35">
        <v>10</v>
      </c>
      <c r="B20" s="25">
        <v>513170595</v>
      </c>
      <c r="C20" s="26" t="s">
        <v>55</v>
      </c>
      <c r="D20" s="26" t="s">
        <v>56</v>
      </c>
      <c r="E20" s="32">
        <v>34241</v>
      </c>
      <c r="F20" s="13" t="s">
        <v>57</v>
      </c>
      <c r="G20" s="36"/>
      <c r="H20" s="36"/>
      <c r="I20" s="36"/>
    </row>
    <row r="22" spans="1:10" ht="16.5" x14ac:dyDescent="0.25">
      <c r="A22" s="15"/>
      <c r="B22" s="16" t="s">
        <v>24</v>
      </c>
      <c r="C22" s="17">
        <f ca="1">TODAY()</f>
        <v>43004</v>
      </c>
      <c r="D22" s="18"/>
      <c r="E22" s="19"/>
      <c r="F22" s="18"/>
      <c r="G22" s="64" t="s">
        <v>25</v>
      </c>
      <c r="H22" s="64"/>
      <c r="I22" s="20"/>
    </row>
    <row r="23" spans="1:10" ht="16.5" x14ac:dyDescent="0.25">
      <c r="A23" s="65" t="s">
        <v>26</v>
      </c>
      <c r="B23" s="65"/>
      <c r="C23" s="65"/>
      <c r="D23" s="21"/>
      <c r="E23" s="66" t="s">
        <v>27</v>
      </c>
      <c r="F23" s="66"/>
      <c r="G23" s="66"/>
      <c r="H23" s="66"/>
      <c r="I23" s="66"/>
    </row>
    <row r="24" spans="1:10" ht="16.5" x14ac:dyDescent="0.25">
      <c r="A24" s="1" t="s">
        <v>28</v>
      </c>
      <c r="B24" s="1"/>
      <c r="C24" s="1"/>
      <c r="D24" s="1"/>
      <c r="E24" s="56" t="s">
        <v>29</v>
      </c>
      <c r="F24" s="56"/>
      <c r="G24" s="56"/>
      <c r="H24" s="56"/>
      <c r="I24" s="56"/>
    </row>
  </sheetData>
  <mergeCells count="12">
    <mergeCell ref="E24:I24"/>
    <mergeCell ref="A1:D1"/>
    <mergeCell ref="E1:I1"/>
    <mergeCell ref="A2:D2"/>
    <mergeCell ref="E2:I2"/>
    <mergeCell ref="A4:I4"/>
    <mergeCell ref="A5:I5"/>
    <mergeCell ref="A7:E7"/>
    <mergeCell ref="G7:I7"/>
    <mergeCell ref="G22:H22"/>
    <mergeCell ref="A23:C23"/>
    <mergeCell ref="E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7" sqref="L7"/>
    </sheetView>
  </sheetViews>
  <sheetFormatPr defaultRowHeight="15" x14ac:dyDescent="0.25"/>
  <cols>
    <col min="1" max="1" width="4.28515625" style="71" customWidth="1"/>
    <col min="2" max="2" width="12" style="71" customWidth="1"/>
    <col min="3" max="3" width="14.42578125" style="72" customWidth="1"/>
    <col min="4" max="4" width="9.140625" style="72" customWidth="1"/>
    <col min="5" max="5" width="11.85546875" style="72" customWidth="1"/>
    <col min="6" max="6" width="11.28515625" style="72" customWidth="1"/>
    <col min="7" max="7" width="10" style="72" customWidth="1"/>
    <col min="8" max="9" width="9.28515625" style="72" customWidth="1"/>
    <col min="10" max="256" width="9.140625" style="72"/>
    <col min="257" max="257" width="4.28515625" style="72" customWidth="1"/>
    <col min="258" max="258" width="12" style="72" customWidth="1"/>
    <col min="259" max="259" width="14.42578125" style="72" customWidth="1"/>
    <col min="260" max="260" width="9.140625" style="72" customWidth="1"/>
    <col min="261" max="261" width="11.85546875" style="72" customWidth="1"/>
    <col min="262" max="262" width="11.28515625" style="72" customWidth="1"/>
    <col min="263" max="263" width="10" style="72" customWidth="1"/>
    <col min="264" max="265" width="9.28515625" style="72" customWidth="1"/>
    <col min="266" max="512" width="9.140625" style="72"/>
    <col min="513" max="513" width="4.28515625" style="72" customWidth="1"/>
    <col min="514" max="514" width="12" style="72" customWidth="1"/>
    <col min="515" max="515" width="14.42578125" style="72" customWidth="1"/>
    <col min="516" max="516" width="9.140625" style="72" customWidth="1"/>
    <col min="517" max="517" width="11.85546875" style="72" customWidth="1"/>
    <col min="518" max="518" width="11.28515625" style="72" customWidth="1"/>
    <col min="519" max="519" width="10" style="72" customWidth="1"/>
    <col min="520" max="521" width="9.28515625" style="72" customWidth="1"/>
    <col min="522" max="768" width="9.140625" style="72"/>
    <col min="769" max="769" width="4.28515625" style="72" customWidth="1"/>
    <col min="770" max="770" width="12" style="72" customWidth="1"/>
    <col min="771" max="771" width="14.42578125" style="72" customWidth="1"/>
    <col min="772" max="772" width="9.140625" style="72" customWidth="1"/>
    <col min="773" max="773" width="11.85546875" style="72" customWidth="1"/>
    <col min="774" max="774" width="11.28515625" style="72" customWidth="1"/>
    <col min="775" max="775" width="10" style="72" customWidth="1"/>
    <col min="776" max="777" width="9.28515625" style="72" customWidth="1"/>
    <col min="778" max="1024" width="9.140625" style="72"/>
    <col min="1025" max="1025" width="4.28515625" style="72" customWidth="1"/>
    <col min="1026" max="1026" width="12" style="72" customWidth="1"/>
    <col min="1027" max="1027" width="14.42578125" style="72" customWidth="1"/>
    <col min="1028" max="1028" width="9.140625" style="72" customWidth="1"/>
    <col min="1029" max="1029" width="11.85546875" style="72" customWidth="1"/>
    <col min="1030" max="1030" width="11.28515625" style="72" customWidth="1"/>
    <col min="1031" max="1031" width="10" style="72" customWidth="1"/>
    <col min="1032" max="1033" width="9.28515625" style="72" customWidth="1"/>
    <col min="1034" max="1280" width="9.140625" style="72"/>
    <col min="1281" max="1281" width="4.28515625" style="72" customWidth="1"/>
    <col min="1282" max="1282" width="12" style="72" customWidth="1"/>
    <col min="1283" max="1283" width="14.42578125" style="72" customWidth="1"/>
    <col min="1284" max="1284" width="9.140625" style="72" customWidth="1"/>
    <col min="1285" max="1285" width="11.85546875" style="72" customWidth="1"/>
    <col min="1286" max="1286" width="11.28515625" style="72" customWidth="1"/>
    <col min="1287" max="1287" width="10" style="72" customWidth="1"/>
    <col min="1288" max="1289" width="9.28515625" style="72" customWidth="1"/>
    <col min="1290" max="1536" width="9.140625" style="72"/>
    <col min="1537" max="1537" width="4.28515625" style="72" customWidth="1"/>
    <col min="1538" max="1538" width="12" style="72" customWidth="1"/>
    <col min="1539" max="1539" width="14.42578125" style="72" customWidth="1"/>
    <col min="1540" max="1540" width="9.140625" style="72" customWidth="1"/>
    <col min="1541" max="1541" width="11.85546875" style="72" customWidth="1"/>
    <col min="1542" max="1542" width="11.28515625" style="72" customWidth="1"/>
    <col min="1543" max="1543" width="10" style="72" customWidth="1"/>
    <col min="1544" max="1545" width="9.28515625" style="72" customWidth="1"/>
    <col min="1546" max="1792" width="9.140625" style="72"/>
    <col min="1793" max="1793" width="4.28515625" style="72" customWidth="1"/>
    <col min="1794" max="1794" width="12" style="72" customWidth="1"/>
    <col min="1795" max="1795" width="14.42578125" style="72" customWidth="1"/>
    <col min="1796" max="1796" width="9.140625" style="72" customWidth="1"/>
    <col min="1797" max="1797" width="11.85546875" style="72" customWidth="1"/>
    <col min="1798" max="1798" width="11.28515625" style="72" customWidth="1"/>
    <col min="1799" max="1799" width="10" style="72" customWidth="1"/>
    <col min="1800" max="1801" width="9.28515625" style="72" customWidth="1"/>
    <col min="1802" max="2048" width="9.140625" style="72"/>
    <col min="2049" max="2049" width="4.28515625" style="72" customWidth="1"/>
    <col min="2050" max="2050" width="12" style="72" customWidth="1"/>
    <col min="2051" max="2051" width="14.42578125" style="72" customWidth="1"/>
    <col min="2052" max="2052" width="9.140625" style="72" customWidth="1"/>
    <col min="2053" max="2053" width="11.85546875" style="72" customWidth="1"/>
    <col min="2054" max="2054" width="11.28515625" style="72" customWidth="1"/>
    <col min="2055" max="2055" width="10" style="72" customWidth="1"/>
    <col min="2056" max="2057" width="9.28515625" style="72" customWidth="1"/>
    <col min="2058" max="2304" width="9.140625" style="72"/>
    <col min="2305" max="2305" width="4.28515625" style="72" customWidth="1"/>
    <col min="2306" max="2306" width="12" style="72" customWidth="1"/>
    <col min="2307" max="2307" width="14.42578125" style="72" customWidth="1"/>
    <col min="2308" max="2308" width="9.140625" style="72" customWidth="1"/>
    <col min="2309" max="2309" width="11.85546875" style="72" customWidth="1"/>
    <col min="2310" max="2310" width="11.28515625" style="72" customWidth="1"/>
    <col min="2311" max="2311" width="10" style="72" customWidth="1"/>
    <col min="2312" max="2313" width="9.28515625" style="72" customWidth="1"/>
    <col min="2314" max="2560" width="9.140625" style="72"/>
    <col min="2561" max="2561" width="4.28515625" style="72" customWidth="1"/>
    <col min="2562" max="2562" width="12" style="72" customWidth="1"/>
    <col min="2563" max="2563" width="14.42578125" style="72" customWidth="1"/>
    <col min="2564" max="2564" width="9.140625" style="72" customWidth="1"/>
    <col min="2565" max="2565" width="11.85546875" style="72" customWidth="1"/>
    <col min="2566" max="2566" width="11.28515625" style="72" customWidth="1"/>
    <col min="2567" max="2567" width="10" style="72" customWidth="1"/>
    <col min="2568" max="2569" width="9.28515625" style="72" customWidth="1"/>
    <col min="2570" max="2816" width="9.140625" style="72"/>
    <col min="2817" max="2817" width="4.28515625" style="72" customWidth="1"/>
    <col min="2818" max="2818" width="12" style="72" customWidth="1"/>
    <col min="2819" max="2819" width="14.42578125" style="72" customWidth="1"/>
    <col min="2820" max="2820" width="9.140625" style="72" customWidth="1"/>
    <col min="2821" max="2821" width="11.85546875" style="72" customWidth="1"/>
    <col min="2822" max="2822" width="11.28515625" style="72" customWidth="1"/>
    <col min="2823" max="2823" width="10" style="72" customWidth="1"/>
    <col min="2824" max="2825" width="9.28515625" style="72" customWidth="1"/>
    <col min="2826" max="3072" width="9.140625" style="72"/>
    <col min="3073" max="3073" width="4.28515625" style="72" customWidth="1"/>
    <col min="3074" max="3074" width="12" style="72" customWidth="1"/>
    <col min="3075" max="3075" width="14.42578125" style="72" customWidth="1"/>
    <col min="3076" max="3076" width="9.140625" style="72" customWidth="1"/>
    <col min="3077" max="3077" width="11.85546875" style="72" customWidth="1"/>
    <col min="3078" max="3078" width="11.28515625" style="72" customWidth="1"/>
    <col min="3079" max="3079" width="10" style="72" customWidth="1"/>
    <col min="3080" max="3081" width="9.28515625" style="72" customWidth="1"/>
    <col min="3082" max="3328" width="9.140625" style="72"/>
    <col min="3329" max="3329" width="4.28515625" style="72" customWidth="1"/>
    <col min="3330" max="3330" width="12" style="72" customWidth="1"/>
    <col min="3331" max="3331" width="14.42578125" style="72" customWidth="1"/>
    <col min="3332" max="3332" width="9.140625" style="72" customWidth="1"/>
    <col min="3333" max="3333" width="11.85546875" style="72" customWidth="1"/>
    <col min="3334" max="3334" width="11.28515625" style="72" customWidth="1"/>
    <col min="3335" max="3335" width="10" style="72" customWidth="1"/>
    <col min="3336" max="3337" width="9.28515625" style="72" customWidth="1"/>
    <col min="3338" max="3584" width="9.140625" style="72"/>
    <col min="3585" max="3585" width="4.28515625" style="72" customWidth="1"/>
    <col min="3586" max="3586" width="12" style="72" customWidth="1"/>
    <col min="3587" max="3587" width="14.42578125" style="72" customWidth="1"/>
    <col min="3588" max="3588" width="9.140625" style="72" customWidth="1"/>
    <col min="3589" max="3589" width="11.85546875" style="72" customWidth="1"/>
    <col min="3590" max="3590" width="11.28515625" style="72" customWidth="1"/>
    <col min="3591" max="3591" width="10" style="72" customWidth="1"/>
    <col min="3592" max="3593" width="9.28515625" style="72" customWidth="1"/>
    <col min="3594" max="3840" width="9.140625" style="72"/>
    <col min="3841" max="3841" width="4.28515625" style="72" customWidth="1"/>
    <col min="3842" max="3842" width="12" style="72" customWidth="1"/>
    <col min="3843" max="3843" width="14.42578125" style="72" customWidth="1"/>
    <col min="3844" max="3844" width="9.140625" style="72" customWidth="1"/>
    <col min="3845" max="3845" width="11.85546875" style="72" customWidth="1"/>
    <col min="3846" max="3846" width="11.28515625" style="72" customWidth="1"/>
    <col min="3847" max="3847" width="10" style="72" customWidth="1"/>
    <col min="3848" max="3849" width="9.28515625" style="72" customWidth="1"/>
    <col min="3850" max="4096" width="9.140625" style="72"/>
    <col min="4097" max="4097" width="4.28515625" style="72" customWidth="1"/>
    <col min="4098" max="4098" width="12" style="72" customWidth="1"/>
    <col min="4099" max="4099" width="14.42578125" style="72" customWidth="1"/>
    <col min="4100" max="4100" width="9.140625" style="72" customWidth="1"/>
    <col min="4101" max="4101" width="11.85546875" style="72" customWidth="1"/>
    <col min="4102" max="4102" width="11.28515625" style="72" customWidth="1"/>
    <col min="4103" max="4103" width="10" style="72" customWidth="1"/>
    <col min="4104" max="4105" width="9.28515625" style="72" customWidth="1"/>
    <col min="4106" max="4352" width="9.140625" style="72"/>
    <col min="4353" max="4353" width="4.28515625" style="72" customWidth="1"/>
    <col min="4354" max="4354" width="12" style="72" customWidth="1"/>
    <col min="4355" max="4355" width="14.42578125" style="72" customWidth="1"/>
    <col min="4356" max="4356" width="9.140625" style="72" customWidth="1"/>
    <col min="4357" max="4357" width="11.85546875" style="72" customWidth="1"/>
    <col min="4358" max="4358" width="11.28515625" style="72" customWidth="1"/>
    <col min="4359" max="4359" width="10" style="72" customWidth="1"/>
    <col min="4360" max="4361" width="9.28515625" style="72" customWidth="1"/>
    <col min="4362" max="4608" width="9.140625" style="72"/>
    <col min="4609" max="4609" width="4.28515625" style="72" customWidth="1"/>
    <col min="4610" max="4610" width="12" style="72" customWidth="1"/>
    <col min="4611" max="4611" width="14.42578125" style="72" customWidth="1"/>
    <col min="4612" max="4612" width="9.140625" style="72" customWidth="1"/>
    <col min="4613" max="4613" width="11.85546875" style="72" customWidth="1"/>
    <col min="4614" max="4614" width="11.28515625" style="72" customWidth="1"/>
    <col min="4615" max="4615" width="10" style="72" customWidth="1"/>
    <col min="4616" max="4617" width="9.28515625" style="72" customWidth="1"/>
    <col min="4618" max="4864" width="9.140625" style="72"/>
    <col min="4865" max="4865" width="4.28515625" style="72" customWidth="1"/>
    <col min="4866" max="4866" width="12" style="72" customWidth="1"/>
    <col min="4867" max="4867" width="14.42578125" style="72" customWidth="1"/>
    <col min="4868" max="4868" width="9.140625" style="72" customWidth="1"/>
    <col min="4869" max="4869" width="11.85546875" style="72" customWidth="1"/>
    <col min="4870" max="4870" width="11.28515625" style="72" customWidth="1"/>
    <col min="4871" max="4871" width="10" style="72" customWidth="1"/>
    <col min="4872" max="4873" width="9.28515625" style="72" customWidth="1"/>
    <col min="4874" max="5120" width="9.140625" style="72"/>
    <col min="5121" max="5121" width="4.28515625" style="72" customWidth="1"/>
    <col min="5122" max="5122" width="12" style="72" customWidth="1"/>
    <col min="5123" max="5123" width="14.42578125" style="72" customWidth="1"/>
    <col min="5124" max="5124" width="9.140625" style="72" customWidth="1"/>
    <col min="5125" max="5125" width="11.85546875" style="72" customWidth="1"/>
    <col min="5126" max="5126" width="11.28515625" style="72" customWidth="1"/>
    <col min="5127" max="5127" width="10" style="72" customWidth="1"/>
    <col min="5128" max="5129" width="9.28515625" style="72" customWidth="1"/>
    <col min="5130" max="5376" width="9.140625" style="72"/>
    <col min="5377" max="5377" width="4.28515625" style="72" customWidth="1"/>
    <col min="5378" max="5378" width="12" style="72" customWidth="1"/>
    <col min="5379" max="5379" width="14.42578125" style="72" customWidth="1"/>
    <col min="5380" max="5380" width="9.140625" style="72" customWidth="1"/>
    <col min="5381" max="5381" width="11.85546875" style="72" customWidth="1"/>
    <col min="5382" max="5382" width="11.28515625" style="72" customWidth="1"/>
    <col min="5383" max="5383" width="10" style="72" customWidth="1"/>
    <col min="5384" max="5385" width="9.28515625" style="72" customWidth="1"/>
    <col min="5386" max="5632" width="9.140625" style="72"/>
    <col min="5633" max="5633" width="4.28515625" style="72" customWidth="1"/>
    <col min="5634" max="5634" width="12" style="72" customWidth="1"/>
    <col min="5635" max="5635" width="14.42578125" style="72" customWidth="1"/>
    <col min="5636" max="5636" width="9.140625" style="72" customWidth="1"/>
    <col min="5637" max="5637" width="11.85546875" style="72" customWidth="1"/>
    <col min="5638" max="5638" width="11.28515625" style="72" customWidth="1"/>
    <col min="5639" max="5639" width="10" style="72" customWidth="1"/>
    <col min="5640" max="5641" width="9.28515625" style="72" customWidth="1"/>
    <col min="5642" max="5888" width="9.140625" style="72"/>
    <col min="5889" max="5889" width="4.28515625" style="72" customWidth="1"/>
    <col min="5890" max="5890" width="12" style="72" customWidth="1"/>
    <col min="5891" max="5891" width="14.42578125" style="72" customWidth="1"/>
    <col min="5892" max="5892" width="9.140625" style="72" customWidth="1"/>
    <col min="5893" max="5893" width="11.85546875" style="72" customWidth="1"/>
    <col min="5894" max="5894" width="11.28515625" style="72" customWidth="1"/>
    <col min="5895" max="5895" width="10" style="72" customWidth="1"/>
    <col min="5896" max="5897" width="9.28515625" style="72" customWidth="1"/>
    <col min="5898" max="6144" width="9.140625" style="72"/>
    <col min="6145" max="6145" width="4.28515625" style="72" customWidth="1"/>
    <col min="6146" max="6146" width="12" style="72" customWidth="1"/>
    <col min="6147" max="6147" width="14.42578125" style="72" customWidth="1"/>
    <col min="6148" max="6148" width="9.140625" style="72" customWidth="1"/>
    <col min="6149" max="6149" width="11.85546875" style="72" customWidth="1"/>
    <col min="6150" max="6150" width="11.28515625" style="72" customWidth="1"/>
    <col min="6151" max="6151" width="10" style="72" customWidth="1"/>
    <col min="6152" max="6153" width="9.28515625" style="72" customWidth="1"/>
    <col min="6154" max="6400" width="9.140625" style="72"/>
    <col min="6401" max="6401" width="4.28515625" style="72" customWidth="1"/>
    <col min="6402" max="6402" width="12" style="72" customWidth="1"/>
    <col min="6403" max="6403" width="14.42578125" style="72" customWidth="1"/>
    <col min="6404" max="6404" width="9.140625" style="72" customWidth="1"/>
    <col min="6405" max="6405" width="11.85546875" style="72" customWidth="1"/>
    <col min="6406" max="6406" width="11.28515625" style="72" customWidth="1"/>
    <col min="6407" max="6407" width="10" style="72" customWidth="1"/>
    <col min="6408" max="6409" width="9.28515625" style="72" customWidth="1"/>
    <col min="6410" max="6656" width="9.140625" style="72"/>
    <col min="6657" max="6657" width="4.28515625" style="72" customWidth="1"/>
    <col min="6658" max="6658" width="12" style="72" customWidth="1"/>
    <col min="6659" max="6659" width="14.42578125" style="72" customWidth="1"/>
    <col min="6660" max="6660" width="9.140625" style="72" customWidth="1"/>
    <col min="6661" max="6661" width="11.85546875" style="72" customWidth="1"/>
    <col min="6662" max="6662" width="11.28515625" style="72" customWidth="1"/>
    <col min="6663" max="6663" width="10" style="72" customWidth="1"/>
    <col min="6664" max="6665" width="9.28515625" style="72" customWidth="1"/>
    <col min="6666" max="6912" width="9.140625" style="72"/>
    <col min="6913" max="6913" width="4.28515625" style="72" customWidth="1"/>
    <col min="6914" max="6914" width="12" style="72" customWidth="1"/>
    <col min="6915" max="6915" width="14.42578125" style="72" customWidth="1"/>
    <col min="6916" max="6916" width="9.140625" style="72" customWidth="1"/>
    <col min="6917" max="6917" width="11.85546875" style="72" customWidth="1"/>
    <col min="6918" max="6918" width="11.28515625" style="72" customWidth="1"/>
    <col min="6919" max="6919" width="10" style="72" customWidth="1"/>
    <col min="6920" max="6921" width="9.28515625" style="72" customWidth="1"/>
    <col min="6922" max="7168" width="9.140625" style="72"/>
    <col min="7169" max="7169" width="4.28515625" style="72" customWidth="1"/>
    <col min="7170" max="7170" width="12" style="72" customWidth="1"/>
    <col min="7171" max="7171" width="14.42578125" style="72" customWidth="1"/>
    <col min="7172" max="7172" width="9.140625" style="72" customWidth="1"/>
    <col min="7173" max="7173" width="11.85546875" style="72" customWidth="1"/>
    <col min="7174" max="7174" width="11.28515625" style="72" customWidth="1"/>
    <col min="7175" max="7175" width="10" style="72" customWidth="1"/>
    <col min="7176" max="7177" width="9.28515625" style="72" customWidth="1"/>
    <col min="7178" max="7424" width="9.140625" style="72"/>
    <col min="7425" max="7425" width="4.28515625" style="72" customWidth="1"/>
    <col min="7426" max="7426" width="12" style="72" customWidth="1"/>
    <col min="7427" max="7427" width="14.42578125" style="72" customWidth="1"/>
    <col min="7428" max="7428" width="9.140625" style="72" customWidth="1"/>
    <col min="7429" max="7429" width="11.85546875" style="72" customWidth="1"/>
    <col min="7430" max="7430" width="11.28515625" style="72" customWidth="1"/>
    <col min="7431" max="7431" width="10" style="72" customWidth="1"/>
    <col min="7432" max="7433" width="9.28515625" style="72" customWidth="1"/>
    <col min="7434" max="7680" width="9.140625" style="72"/>
    <col min="7681" max="7681" width="4.28515625" style="72" customWidth="1"/>
    <col min="7682" max="7682" width="12" style="72" customWidth="1"/>
    <col min="7683" max="7683" width="14.42578125" style="72" customWidth="1"/>
    <col min="7684" max="7684" width="9.140625" style="72" customWidth="1"/>
    <col min="7685" max="7685" width="11.85546875" style="72" customWidth="1"/>
    <col min="7686" max="7686" width="11.28515625" style="72" customWidth="1"/>
    <col min="7687" max="7687" width="10" style="72" customWidth="1"/>
    <col min="7688" max="7689" width="9.28515625" style="72" customWidth="1"/>
    <col min="7690" max="7936" width="9.140625" style="72"/>
    <col min="7937" max="7937" width="4.28515625" style="72" customWidth="1"/>
    <col min="7938" max="7938" width="12" style="72" customWidth="1"/>
    <col min="7939" max="7939" width="14.42578125" style="72" customWidth="1"/>
    <col min="7940" max="7940" width="9.140625" style="72" customWidth="1"/>
    <col min="7941" max="7941" width="11.85546875" style="72" customWidth="1"/>
    <col min="7942" max="7942" width="11.28515625" style="72" customWidth="1"/>
    <col min="7943" max="7943" width="10" style="72" customWidth="1"/>
    <col min="7944" max="7945" width="9.28515625" style="72" customWidth="1"/>
    <col min="7946" max="8192" width="9.140625" style="72"/>
    <col min="8193" max="8193" width="4.28515625" style="72" customWidth="1"/>
    <col min="8194" max="8194" width="12" style="72" customWidth="1"/>
    <col min="8195" max="8195" width="14.42578125" style="72" customWidth="1"/>
    <col min="8196" max="8196" width="9.140625" style="72" customWidth="1"/>
    <col min="8197" max="8197" width="11.85546875" style="72" customWidth="1"/>
    <col min="8198" max="8198" width="11.28515625" style="72" customWidth="1"/>
    <col min="8199" max="8199" width="10" style="72" customWidth="1"/>
    <col min="8200" max="8201" width="9.28515625" style="72" customWidth="1"/>
    <col min="8202" max="8448" width="9.140625" style="72"/>
    <col min="8449" max="8449" width="4.28515625" style="72" customWidth="1"/>
    <col min="8450" max="8450" width="12" style="72" customWidth="1"/>
    <col min="8451" max="8451" width="14.42578125" style="72" customWidth="1"/>
    <col min="8452" max="8452" width="9.140625" style="72" customWidth="1"/>
    <col min="8453" max="8453" width="11.85546875" style="72" customWidth="1"/>
    <col min="8454" max="8454" width="11.28515625" style="72" customWidth="1"/>
    <col min="8455" max="8455" width="10" style="72" customWidth="1"/>
    <col min="8456" max="8457" width="9.28515625" style="72" customWidth="1"/>
    <col min="8458" max="8704" width="9.140625" style="72"/>
    <col min="8705" max="8705" width="4.28515625" style="72" customWidth="1"/>
    <col min="8706" max="8706" width="12" style="72" customWidth="1"/>
    <col min="8707" max="8707" width="14.42578125" style="72" customWidth="1"/>
    <col min="8708" max="8708" width="9.140625" style="72" customWidth="1"/>
    <col min="8709" max="8709" width="11.85546875" style="72" customWidth="1"/>
    <col min="8710" max="8710" width="11.28515625" style="72" customWidth="1"/>
    <col min="8711" max="8711" width="10" style="72" customWidth="1"/>
    <col min="8712" max="8713" width="9.28515625" style="72" customWidth="1"/>
    <col min="8714" max="8960" width="9.140625" style="72"/>
    <col min="8961" max="8961" width="4.28515625" style="72" customWidth="1"/>
    <col min="8962" max="8962" width="12" style="72" customWidth="1"/>
    <col min="8963" max="8963" width="14.42578125" style="72" customWidth="1"/>
    <col min="8964" max="8964" width="9.140625" style="72" customWidth="1"/>
    <col min="8965" max="8965" width="11.85546875" style="72" customWidth="1"/>
    <col min="8966" max="8966" width="11.28515625" style="72" customWidth="1"/>
    <col min="8967" max="8967" width="10" style="72" customWidth="1"/>
    <col min="8968" max="8969" width="9.28515625" style="72" customWidth="1"/>
    <col min="8970" max="9216" width="9.140625" style="72"/>
    <col min="9217" max="9217" width="4.28515625" style="72" customWidth="1"/>
    <col min="9218" max="9218" width="12" style="72" customWidth="1"/>
    <col min="9219" max="9219" width="14.42578125" style="72" customWidth="1"/>
    <col min="9220" max="9220" width="9.140625" style="72" customWidth="1"/>
    <col min="9221" max="9221" width="11.85546875" style="72" customWidth="1"/>
    <col min="9222" max="9222" width="11.28515625" style="72" customWidth="1"/>
    <col min="9223" max="9223" width="10" style="72" customWidth="1"/>
    <col min="9224" max="9225" width="9.28515625" style="72" customWidth="1"/>
    <col min="9226" max="9472" width="9.140625" style="72"/>
    <col min="9473" max="9473" width="4.28515625" style="72" customWidth="1"/>
    <col min="9474" max="9474" width="12" style="72" customWidth="1"/>
    <col min="9475" max="9475" width="14.42578125" style="72" customWidth="1"/>
    <col min="9476" max="9476" width="9.140625" style="72" customWidth="1"/>
    <col min="9477" max="9477" width="11.85546875" style="72" customWidth="1"/>
    <col min="9478" max="9478" width="11.28515625" style="72" customWidth="1"/>
    <col min="9479" max="9479" width="10" style="72" customWidth="1"/>
    <col min="9480" max="9481" width="9.28515625" style="72" customWidth="1"/>
    <col min="9482" max="9728" width="9.140625" style="72"/>
    <col min="9729" max="9729" width="4.28515625" style="72" customWidth="1"/>
    <col min="9730" max="9730" width="12" style="72" customWidth="1"/>
    <col min="9731" max="9731" width="14.42578125" style="72" customWidth="1"/>
    <col min="9732" max="9732" width="9.140625" style="72" customWidth="1"/>
    <col min="9733" max="9733" width="11.85546875" style="72" customWidth="1"/>
    <col min="9734" max="9734" width="11.28515625" style="72" customWidth="1"/>
    <col min="9735" max="9735" width="10" style="72" customWidth="1"/>
    <col min="9736" max="9737" width="9.28515625" style="72" customWidth="1"/>
    <col min="9738" max="9984" width="9.140625" style="72"/>
    <col min="9985" max="9985" width="4.28515625" style="72" customWidth="1"/>
    <col min="9986" max="9986" width="12" style="72" customWidth="1"/>
    <col min="9987" max="9987" width="14.42578125" style="72" customWidth="1"/>
    <col min="9988" max="9988" width="9.140625" style="72" customWidth="1"/>
    <col min="9989" max="9989" width="11.85546875" style="72" customWidth="1"/>
    <col min="9990" max="9990" width="11.28515625" style="72" customWidth="1"/>
    <col min="9991" max="9991" width="10" style="72" customWidth="1"/>
    <col min="9992" max="9993" width="9.28515625" style="72" customWidth="1"/>
    <col min="9994" max="10240" width="9.140625" style="72"/>
    <col min="10241" max="10241" width="4.28515625" style="72" customWidth="1"/>
    <col min="10242" max="10242" width="12" style="72" customWidth="1"/>
    <col min="10243" max="10243" width="14.42578125" style="72" customWidth="1"/>
    <col min="10244" max="10244" width="9.140625" style="72" customWidth="1"/>
    <col min="10245" max="10245" width="11.85546875" style="72" customWidth="1"/>
    <col min="10246" max="10246" width="11.28515625" style="72" customWidth="1"/>
    <col min="10247" max="10247" width="10" style="72" customWidth="1"/>
    <col min="10248" max="10249" width="9.28515625" style="72" customWidth="1"/>
    <col min="10250" max="10496" width="9.140625" style="72"/>
    <col min="10497" max="10497" width="4.28515625" style="72" customWidth="1"/>
    <col min="10498" max="10498" width="12" style="72" customWidth="1"/>
    <col min="10499" max="10499" width="14.42578125" style="72" customWidth="1"/>
    <col min="10500" max="10500" width="9.140625" style="72" customWidth="1"/>
    <col min="10501" max="10501" width="11.85546875" style="72" customWidth="1"/>
    <col min="10502" max="10502" width="11.28515625" style="72" customWidth="1"/>
    <col min="10503" max="10503" width="10" style="72" customWidth="1"/>
    <col min="10504" max="10505" width="9.28515625" style="72" customWidth="1"/>
    <col min="10506" max="10752" width="9.140625" style="72"/>
    <col min="10753" max="10753" width="4.28515625" style="72" customWidth="1"/>
    <col min="10754" max="10754" width="12" style="72" customWidth="1"/>
    <col min="10755" max="10755" width="14.42578125" style="72" customWidth="1"/>
    <col min="10756" max="10756" width="9.140625" style="72" customWidth="1"/>
    <col min="10757" max="10757" width="11.85546875" style="72" customWidth="1"/>
    <col min="10758" max="10758" width="11.28515625" style="72" customWidth="1"/>
    <col min="10759" max="10759" width="10" style="72" customWidth="1"/>
    <col min="10760" max="10761" width="9.28515625" style="72" customWidth="1"/>
    <col min="10762" max="11008" width="9.140625" style="72"/>
    <col min="11009" max="11009" width="4.28515625" style="72" customWidth="1"/>
    <col min="11010" max="11010" width="12" style="72" customWidth="1"/>
    <col min="11011" max="11011" width="14.42578125" style="72" customWidth="1"/>
    <col min="11012" max="11012" width="9.140625" style="72" customWidth="1"/>
    <col min="11013" max="11013" width="11.85546875" style="72" customWidth="1"/>
    <col min="11014" max="11014" width="11.28515625" style="72" customWidth="1"/>
    <col min="11015" max="11015" width="10" style="72" customWidth="1"/>
    <col min="11016" max="11017" width="9.28515625" style="72" customWidth="1"/>
    <col min="11018" max="11264" width="9.140625" style="72"/>
    <col min="11265" max="11265" width="4.28515625" style="72" customWidth="1"/>
    <col min="11266" max="11266" width="12" style="72" customWidth="1"/>
    <col min="11267" max="11267" width="14.42578125" style="72" customWidth="1"/>
    <col min="11268" max="11268" width="9.140625" style="72" customWidth="1"/>
    <col min="11269" max="11269" width="11.85546875" style="72" customWidth="1"/>
    <col min="11270" max="11270" width="11.28515625" style="72" customWidth="1"/>
    <col min="11271" max="11271" width="10" style="72" customWidth="1"/>
    <col min="11272" max="11273" width="9.28515625" style="72" customWidth="1"/>
    <col min="11274" max="11520" width="9.140625" style="72"/>
    <col min="11521" max="11521" width="4.28515625" style="72" customWidth="1"/>
    <col min="11522" max="11522" width="12" style="72" customWidth="1"/>
    <col min="11523" max="11523" width="14.42578125" style="72" customWidth="1"/>
    <col min="11524" max="11524" width="9.140625" style="72" customWidth="1"/>
    <col min="11525" max="11525" width="11.85546875" style="72" customWidth="1"/>
    <col min="11526" max="11526" width="11.28515625" style="72" customWidth="1"/>
    <col min="11527" max="11527" width="10" style="72" customWidth="1"/>
    <col min="11528" max="11529" width="9.28515625" style="72" customWidth="1"/>
    <col min="11530" max="11776" width="9.140625" style="72"/>
    <col min="11777" max="11777" width="4.28515625" style="72" customWidth="1"/>
    <col min="11778" max="11778" width="12" style="72" customWidth="1"/>
    <col min="11779" max="11779" width="14.42578125" style="72" customWidth="1"/>
    <col min="11780" max="11780" width="9.140625" style="72" customWidth="1"/>
    <col min="11781" max="11781" width="11.85546875" style="72" customWidth="1"/>
    <col min="11782" max="11782" width="11.28515625" style="72" customWidth="1"/>
    <col min="11783" max="11783" width="10" style="72" customWidth="1"/>
    <col min="11784" max="11785" width="9.28515625" style="72" customWidth="1"/>
    <col min="11786" max="12032" width="9.140625" style="72"/>
    <col min="12033" max="12033" width="4.28515625" style="72" customWidth="1"/>
    <col min="12034" max="12034" width="12" style="72" customWidth="1"/>
    <col min="12035" max="12035" width="14.42578125" style="72" customWidth="1"/>
    <col min="12036" max="12036" width="9.140625" style="72" customWidth="1"/>
    <col min="12037" max="12037" width="11.85546875" style="72" customWidth="1"/>
    <col min="12038" max="12038" width="11.28515625" style="72" customWidth="1"/>
    <col min="12039" max="12039" width="10" style="72" customWidth="1"/>
    <col min="12040" max="12041" width="9.28515625" style="72" customWidth="1"/>
    <col min="12042" max="12288" width="9.140625" style="72"/>
    <col min="12289" max="12289" width="4.28515625" style="72" customWidth="1"/>
    <col min="12290" max="12290" width="12" style="72" customWidth="1"/>
    <col min="12291" max="12291" width="14.42578125" style="72" customWidth="1"/>
    <col min="12292" max="12292" width="9.140625" style="72" customWidth="1"/>
    <col min="12293" max="12293" width="11.85546875" style="72" customWidth="1"/>
    <col min="12294" max="12294" width="11.28515625" style="72" customWidth="1"/>
    <col min="12295" max="12295" width="10" style="72" customWidth="1"/>
    <col min="12296" max="12297" width="9.28515625" style="72" customWidth="1"/>
    <col min="12298" max="12544" width="9.140625" style="72"/>
    <col min="12545" max="12545" width="4.28515625" style="72" customWidth="1"/>
    <col min="12546" max="12546" width="12" style="72" customWidth="1"/>
    <col min="12547" max="12547" width="14.42578125" style="72" customWidth="1"/>
    <col min="12548" max="12548" width="9.140625" style="72" customWidth="1"/>
    <col min="12549" max="12549" width="11.85546875" style="72" customWidth="1"/>
    <col min="12550" max="12550" width="11.28515625" style="72" customWidth="1"/>
    <col min="12551" max="12551" width="10" style="72" customWidth="1"/>
    <col min="12552" max="12553" width="9.28515625" style="72" customWidth="1"/>
    <col min="12554" max="12800" width="9.140625" style="72"/>
    <col min="12801" max="12801" width="4.28515625" style="72" customWidth="1"/>
    <col min="12802" max="12802" width="12" style="72" customWidth="1"/>
    <col min="12803" max="12803" width="14.42578125" style="72" customWidth="1"/>
    <col min="12804" max="12804" width="9.140625" style="72" customWidth="1"/>
    <col min="12805" max="12805" width="11.85546875" style="72" customWidth="1"/>
    <col min="12806" max="12806" width="11.28515625" style="72" customWidth="1"/>
    <col min="12807" max="12807" width="10" style="72" customWidth="1"/>
    <col min="12808" max="12809" width="9.28515625" style="72" customWidth="1"/>
    <col min="12810" max="13056" width="9.140625" style="72"/>
    <col min="13057" max="13057" width="4.28515625" style="72" customWidth="1"/>
    <col min="13058" max="13058" width="12" style="72" customWidth="1"/>
    <col min="13059" max="13059" width="14.42578125" style="72" customWidth="1"/>
    <col min="13060" max="13060" width="9.140625" style="72" customWidth="1"/>
    <col min="13061" max="13061" width="11.85546875" style="72" customWidth="1"/>
    <col min="13062" max="13062" width="11.28515625" style="72" customWidth="1"/>
    <col min="13063" max="13063" width="10" style="72" customWidth="1"/>
    <col min="13064" max="13065" width="9.28515625" style="72" customWidth="1"/>
    <col min="13066" max="13312" width="9.140625" style="72"/>
    <col min="13313" max="13313" width="4.28515625" style="72" customWidth="1"/>
    <col min="13314" max="13314" width="12" style="72" customWidth="1"/>
    <col min="13315" max="13315" width="14.42578125" style="72" customWidth="1"/>
    <col min="13316" max="13316" width="9.140625" style="72" customWidth="1"/>
    <col min="13317" max="13317" width="11.85546875" style="72" customWidth="1"/>
    <col min="13318" max="13318" width="11.28515625" style="72" customWidth="1"/>
    <col min="13319" max="13319" width="10" style="72" customWidth="1"/>
    <col min="13320" max="13321" width="9.28515625" style="72" customWidth="1"/>
    <col min="13322" max="13568" width="9.140625" style="72"/>
    <col min="13569" max="13569" width="4.28515625" style="72" customWidth="1"/>
    <col min="13570" max="13570" width="12" style="72" customWidth="1"/>
    <col min="13571" max="13571" width="14.42578125" style="72" customWidth="1"/>
    <col min="13572" max="13572" width="9.140625" style="72" customWidth="1"/>
    <col min="13573" max="13573" width="11.85546875" style="72" customWidth="1"/>
    <col min="13574" max="13574" width="11.28515625" style="72" customWidth="1"/>
    <col min="13575" max="13575" width="10" style="72" customWidth="1"/>
    <col min="13576" max="13577" width="9.28515625" style="72" customWidth="1"/>
    <col min="13578" max="13824" width="9.140625" style="72"/>
    <col min="13825" max="13825" width="4.28515625" style="72" customWidth="1"/>
    <col min="13826" max="13826" width="12" style="72" customWidth="1"/>
    <col min="13827" max="13827" width="14.42578125" style="72" customWidth="1"/>
    <col min="13828" max="13828" width="9.140625" style="72" customWidth="1"/>
    <col min="13829" max="13829" width="11.85546875" style="72" customWidth="1"/>
    <col min="13830" max="13830" width="11.28515625" style="72" customWidth="1"/>
    <col min="13831" max="13831" width="10" style="72" customWidth="1"/>
    <col min="13832" max="13833" width="9.28515625" style="72" customWidth="1"/>
    <col min="13834" max="14080" width="9.140625" style="72"/>
    <col min="14081" max="14081" width="4.28515625" style="72" customWidth="1"/>
    <col min="14082" max="14082" width="12" style="72" customWidth="1"/>
    <col min="14083" max="14083" width="14.42578125" style="72" customWidth="1"/>
    <col min="14084" max="14084" width="9.140625" style="72" customWidth="1"/>
    <col min="14085" max="14085" width="11.85546875" style="72" customWidth="1"/>
    <col min="14086" max="14086" width="11.28515625" style="72" customWidth="1"/>
    <col min="14087" max="14087" width="10" style="72" customWidth="1"/>
    <col min="14088" max="14089" width="9.28515625" style="72" customWidth="1"/>
    <col min="14090" max="14336" width="9.140625" style="72"/>
    <col min="14337" max="14337" width="4.28515625" style="72" customWidth="1"/>
    <col min="14338" max="14338" width="12" style="72" customWidth="1"/>
    <col min="14339" max="14339" width="14.42578125" style="72" customWidth="1"/>
    <col min="14340" max="14340" width="9.140625" style="72" customWidth="1"/>
    <col min="14341" max="14341" width="11.85546875" style="72" customWidth="1"/>
    <col min="14342" max="14342" width="11.28515625" style="72" customWidth="1"/>
    <col min="14343" max="14343" width="10" style="72" customWidth="1"/>
    <col min="14344" max="14345" width="9.28515625" style="72" customWidth="1"/>
    <col min="14346" max="14592" width="9.140625" style="72"/>
    <col min="14593" max="14593" width="4.28515625" style="72" customWidth="1"/>
    <col min="14594" max="14594" width="12" style="72" customWidth="1"/>
    <col min="14595" max="14595" width="14.42578125" style="72" customWidth="1"/>
    <col min="14596" max="14596" width="9.140625" style="72" customWidth="1"/>
    <col min="14597" max="14597" width="11.85546875" style="72" customWidth="1"/>
    <col min="14598" max="14598" width="11.28515625" style="72" customWidth="1"/>
    <col min="14599" max="14599" width="10" style="72" customWidth="1"/>
    <col min="14600" max="14601" width="9.28515625" style="72" customWidth="1"/>
    <col min="14602" max="14848" width="9.140625" style="72"/>
    <col min="14849" max="14849" width="4.28515625" style="72" customWidth="1"/>
    <col min="14850" max="14850" width="12" style="72" customWidth="1"/>
    <col min="14851" max="14851" width="14.42578125" style="72" customWidth="1"/>
    <col min="14852" max="14852" width="9.140625" style="72" customWidth="1"/>
    <col min="14853" max="14853" width="11.85546875" style="72" customWidth="1"/>
    <col min="14854" max="14854" width="11.28515625" style="72" customWidth="1"/>
    <col min="14855" max="14855" width="10" style="72" customWidth="1"/>
    <col min="14856" max="14857" width="9.28515625" style="72" customWidth="1"/>
    <col min="14858" max="15104" width="9.140625" style="72"/>
    <col min="15105" max="15105" width="4.28515625" style="72" customWidth="1"/>
    <col min="15106" max="15106" width="12" style="72" customWidth="1"/>
    <col min="15107" max="15107" width="14.42578125" style="72" customWidth="1"/>
    <col min="15108" max="15108" width="9.140625" style="72" customWidth="1"/>
    <col min="15109" max="15109" width="11.85546875" style="72" customWidth="1"/>
    <col min="15110" max="15110" width="11.28515625" style="72" customWidth="1"/>
    <col min="15111" max="15111" width="10" style="72" customWidth="1"/>
    <col min="15112" max="15113" width="9.28515625" style="72" customWidth="1"/>
    <col min="15114" max="15360" width="9.140625" style="72"/>
    <col min="15361" max="15361" width="4.28515625" style="72" customWidth="1"/>
    <col min="15362" max="15362" width="12" style="72" customWidth="1"/>
    <col min="15363" max="15363" width="14.42578125" style="72" customWidth="1"/>
    <col min="15364" max="15364" width="9.140625" style="72" customWidth="1"/>
    <col min="15365" max="15365" width="11.85546875" style="72" customWidth="1"/>
    <col min="15366" max="15366" width="11.28515625" style="72" customWidth="1"/>
    <col min="15367" max="15367" width="10" style="72" customWidth="1"/>
    <col min="15368" max="15369" width="9.28515625" style="72" customWidth="1"/>
    <col min="15370" max="15616" width="9.140625" style="72"/>
    <col min="15617" max="15617" width="4.28515625" style="72" customWidth="1"/>
    <col min="15618" max="15618" width="12" style="72" customWidth="1"/>
    <col min="15619" max="15619" width="14.42578125" style="72" customWidth="1"/>
    <col min="15620" max="15620" width="9.140625" style="72" customWidth="1"/>
    <col min="15621" max="15621" width="11.85546875" style="72" customWidth="1"/>
    <col min="15622" max="15622" width="11.28515625" style="72" customWidth="1"/>
    <col min="15623" max="15623" width="10" style="72" customWidth="1"/>
    <col min="15624" max="15625" width="9.28515625" style="72" customWidth="1"/>
    <col min="15626" max="15872" width="9.140625" style="72"/>
    <col min="15873" max="15873" width="4.28515625" style="72" customWidth="1"/>
    <col min="15874" max="15874" width="12" style="72" customWidth="1"/>
    <col min="15875" max="15875" width="14.42578125" style="72" customWidth="1"/>
    <col min="15876" max="15876" width="9.140625" style="72" customWidth="1"/>
    <col min="15877" max="15877" width="11.85546875" style="72" customWidth="1"/>
    <col min="15878" max="15878" width="11.28515625" style="72" customWidth="1"/>
    <col min="15879" max="15879" width="10" style="72" customWidth="1"/>
    <col min="15880" max="15881" width="9.28515625" style="72" customWidth="1"/>
    <col min="15882" max="16128" width="9.140625" style="72"/>
    <col min="16129" max="16129" width="4.28515625" style="72" customWidth="1"/>
    <col min="16130" max="16130" width="12" style="72" customWidth="1"/>
    <col min="16131" max="16131" width="14.42578125" style="72" customWidth="1"/>
    <col min="16132" max="16132" width="9.140625" style="72" customWidth="1"/>
    <col min="16133" max="16133" width="11.85546875" style="72" customWidth="1"/>
    <col min="16134" max="16134" width="11.28515625" style="72" customWidth="1"/>
    <col min="16135" max="16135" width="10" style="72" customWidth="1"/>
    <col min="16136" max="16137" width="9.28515625" style="72" customWidth="1"/>
    <col min="16138" max="16384" width="9.140625" style="72"/>
  </cols>
  <sheetData>
    <row r="1" spans="1:10" s="69" customFormat="1" ht="16.5" x14ac:dyDescent="0.25">
      <c r="A1" s="67" t="s">
        <v>0</v>
      </c>
      <c r="B1" s="67"/>
      <c r="C1" s="67"/>
      <c r="D1" s="67"/>
      <c r="E1" s="68" t="s">
        <v>1</v>
      </c>
      <c r="F1" s="68"/>
      <c r="G1" s="68"/>
      <c r="H1" s="68"/>
      <c r="I1" s="68"/>
    </row>
    <row r="2" spans="1:10" s="69" customFormat="1" ht="16.5" x14ac:dyDescent="0.25">
      <c r="A2" s="68" t="s">
        <v>2</v>
      </c>
      <c r="B2" s="68"/>
      <c r="C2" s="68"/>
      <c r="D2" s="68"/>
      <c r="E2" s="70" t="s">
        <v>3</v>
      </c>
      <c r="F2" s="70"/>
      <c r="G2" s="70"/>
      <c r="H2" s="70"/>
      <c r="I2" s="70"/>
    </row>
    <row r="3" spans="1:10" s="72" customFormat="1" x14ac:dyDescent="0.25">
      <c r="A3" s="71"/>
      <c r="B3" s="71"/>
      <c r="C3" s="71"/>
      <c r="D3" s="71"/>
    </row>
    <row r="4" spans="1:10" s="72" customFormat="1" ht="18.75" x14ac:dyDescent="0.3">
      <c r="A4" s="73" t="s">
        <v>135</v>
      </c>
      <c r="B4" s="73"/>
      <c r="C4" s="73"/>
      <c r="D4" s="73"/>
      <c r="E4" s="73"/>
      <c r="F4" s="73"/>
      <c r="G4" s="73"/>
      <c r="H4" s="73"/>
      <c r="I4" s="73"/>
    </row>
    <row r="5" spans="1:10" s="72" customFormat="1" ht="18.75" x14ac:dyDescent="0.3">
      <c r="A5" s="73" t="s">
        <v>136</v>
      </c>
      <c r="B5" s="73"/>
      <c r="C5" s="73"/>
      <c r="D5" s="73"/>
      <c r="E5" s="73"/>
      <c r="F5" s="73"/>
      <c r="G5" s="73"/>
      <c r="H5" s="73"/>
      <c r="I5" s="73"/>
    </row>
    <row r="6" spans="1:10" s="72" customFormat="1" x14ac:dyDescent="0.25">
      <c r="A6" s="74"/>
      <c r="B6" s="74"/>
      <c r="C6" s="74"/>
      <c r="D6" s="74"/>
      <c r="E6" s="74"/>
      <c r="F6" s="74"/>
      <c r="G6" s="74"/>
      <c r="H6" s="74"/>
    </row>
    <row r="7" spans="1:10" s="77" customFormat="1" ht="16.5" x14ac:dyDescent="0.25">
      <c r="A7" s="61" t="s">
        <v>114</v>
      </c>
      <c r="B7" s="61"/>
      <c r="C7" s="61"/>
      <c r="D7" s="61"/>
      <c r="E7" s="61"/>
      <c r="F7" s="75"/>
      <c r="G7" s="76" t="s">
        <v>134</v>
      </c>
      <c r="H7" s="76"/>
      <c r="I7" s="76"/>
    </row>
    <row r="8" spans="1:10" s="77" customFormat="1" ht="16.5" x14ac:dyDescent="0.25">
      <c r="A8" s="75" t="s">
        <v>8</v>
      </c>
      <c r="B8" s="75"/>
      <c r="C8" s="78"/>
      <c r="D8" s="78"/>
      <c r="E8" s="78"/>
      <c r="F8" s="78"/>
      <c r="G8" s="78"/>
      <c r="H8" s="78"/>
    </row>
    <row r="9" spans="1:10" s="72" customFormat="1" x14ac:dyDescent="0.25">
      <c r="A9" s="79"/>
      <c r="B9" s="79"/>
    </row>
    <row r="10" spans="1:10" s="72" customFormat="1" ht="16.5" x14ac:dyDescent="0.25">
      <c r="A10" s="37" t="s">
        <v>9</v>
      </c>
      <c r="B10" s="37" t="s">
        <v>10</v>
      </c>
      <c r="C10" s="37" t="s">
        <v>11</v>
      </c>
      <c r="D10" s="37" t="s">
        <v>12</v>
      </c>
      <c r="E10" s="37" t="s">
        <v>13</v>
      </c>
      <c r="F10" s="37" t="s">
        <v>14</v>
      </c>
      <c r="G10" s="80" t="s">
        <v>15</v>
      </c>
      <c r="H10" s="80" t="s">
        <v>16</v>
      </c>
      <c r="I10" s="37" t="s">
        <v>17</v>
      </c>
    </row>
    <row r="11" spans="1:10" s="72" customFormat="1" ht="16.5" x14ac:dyDescent="0.25">
      <c r="A11" s="11">
        <v>1</v>
      </c>
      <c r="B11" s="25">
        <v>502170596</v>
      </c>
      <c r="C11" s="26" t="s">
        <v>58</v>
      </c>
      <c r="D11" s="26" t="s">
        <v>39</v>
      </c>
      <c r="E11" s="38">
        <v>34213</v>
      </c>
      <c r="F11" s="39" t="s">
        <v>59</v>
      </c>
      <c r="G11" s="80"/>
      <c r="H11" s="80"/>
      <c r="I11" s="81"/>
    </row>
    <row r="12" spans="1:10" s="72" customFormat="1" ht="16.5" x14ac:dyDescent="0.25">
      <c r="A12" s="11">
        <v>2</v>
      </c>
      <c r="B12" s="25">
        <v>502170597</v>
      </c>
      <c r="C12" s="26" t="s">
        <v>60</v>
      </c>
      <c r="D12" s="26" t="s">
        <v>61</v>
      </c>
      <c r="E12" s="38">
        <v>34185</v>
      </c>
      <c r="F12" s="39" t="s">
        <v>23</v>
      </c>
      <c r="G12" s="80"/>
      <c r="H12" s="80"/>
      <c r="I12" s="81"/>
    </row>
    <row r="13" spans="1:10" s="83" customFormat="1" ht="16.5" x14ac:dyDescent="0.25">
      <c r="A13" s="35">
        <v>3</v>
      </c>
      <c r="B13" s="25">
        <v>502170598</v>
      </c>
      <c r="C13" s="26" t="s">
        <v>62</v>
      </c>
      <c r="D13" s="26" t="s">
        <v>63</v>
      </c>
      <c r="E13" s="38">
        <v>34039</v>
      </c>
      <c r="F13" s="39" t="s">
        <v>64</v>
      </c>
      <c r="G13" s="82"/>
      <c r="H13" s="82"/>
      <c r="I13" s="82"/>
    </row>
    <row r="14" spans="1:10" s="72" customFormat="1" ht="16.5" x14ac:dyDescent="0.25">
      <c r="A14" s="71"/>
      <c r="B14" s="71"/>
      <c r="J14" s="84"/>
    </row>
    <row r="15" spans="1:10" s="72" customFormat="1" ht="16.5" x14ac:dyDescent="0.25">
      <c r="A15" s="71"/>
      <c r="B15" s="71"/>
      <c r="J15" s="85"/>
    </row>
    <row r="16" spans="1:10" s="72" customFormat="1" ht="16.5" x14ac:dyDescent="0.25">
      <c r="A16" s="83"/>
      <c r="B16" s="86" t="s">
        <v>24</v>
      </c>
      <c r="C16" s="17">
        <f ca="1">TODAY()</f>
        <v>43004</v>
      </c>
      <c r="D16" s="18"/>
      <c r="E16" s="19"/>
      <c r="F16" s="18"/>
      <c r="G16" s="87" t="s">
        <v>25</v>
      </c>
      <c r="H16" s="87"/>
      <c r="I16" s="18"/>
    </row>
    <row r="17" spans="1:9" s="72" customFormat="1" ht="16.5" x14ac:dyDescent="0.25">
      <c r="A17" s="88" t="s">
        <v>26</v>
      </c>
      <c r="B17" s="88"/>
      <c r="C17" s="88"/>
      <c r="D17" s="89"/>
      <c r="E17" s="90" t="s">
        <v>27</v>
      </c>
      <c r="F17" s="90"/>
      <c r="G17" s="90"/>
      <c r="H17" s="90"/>
      <c r="I17" s="90"/>
    </row>
    <row r="18" spans="1:9" s="72" customFormat="1" ht="16.5" x14ac:dyDescent="0.25">
      <c r="A18" s="69" t="s">
        <v>28</v>
      </c>
      <c r="B18" s="69"/>
      <c r="C18" s="69"/>
      <c r="D18" s="69"/>
      <c r="E18" s="91" t="s">
        <v>29</v>
      </c>
      <c r="F18" s="91"/>
      <c r="G18" s="91"/>
      <c r="H18" s="91"/>
      <c r="I18" s="91"/>
    </row>
  </sheetData>
  <mergeCells count="12">
    <mergeCell ref="E18:I18"/>
    <mergeCell ref="A5:I5"/>
    <mergeCell ref="A7:E7"/>
    <mergeCell ref="G7:I7"/>
    <mergeCell ref="G16:H16"/>
    <mergeCell ref="A17:C17"/>
    <mergeCell ref="E17:I17"/>
    <mergeCell ref="A1:D1"/>
    <mergeCell ref="A2:D2"/>
    <mergeCell ref="E1:I1"/>
    <mergeCell ref="E2:I2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7" sqref="K7"/>
    </sheetView>
  </sheetViews>
  <sheetFormatPr defaultRowHeight="15" x14ac:dyDescent="0.25"/>
  <cols>
    <col min="1" max="1" width="3.42578125" style="2" customWidth="1"/>
    <col min="2" max="2" width="12" style="2" customWidth="1"/>
    <col min="3" max="3" width="16.7109375" style="3" customWidth="1"/>
    <col min="4" max="4" width="6.85546875" style="3" customWidth="1"/>
    <col min="5" max="5" width="9.570312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3.42578125" style="3" customWidth="1"/>
    <col min="258" max="258" width="12" style="3" customWidth="1"/>
    <col min="259" max="259" width="16.7109375" style="3" customWidth="1"/>
    <col min="260" max="260" width="6.85546875" style="3" customWidth="1"/>
    <col min="261" max="261" width="9.570312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3.42578125" style="3" customWidth="1"/>
    <col min="514" max="514" width="12" style="3" customWidth="1"/>
    <col min="515" max="515" width="16.7109375" style="3" customWidth="1"/>
    <col min="516" max="516" width="6.85546875" style="3" customWidth="1"/>
    <col min="517" max="517" width="9.570312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3.42578125" style="3" customWidth="1"/>
    <col min="770" max="770" width="12" style="3" customWidth="1"/>
    <col min="771" max="771" width="16.7109375" style="3" customWidth="1"/>
    <col min="772" max="772" width="6.85546875" style="3" customWidth="1"/>
    <col min="773" max="773" width="9.570312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3.42578125" style="3" customWidth="1"/>
    <col min="1026" max="1026" width="12" style="3" customWidth="1"/>
    <col min="1027" max="1027" width="16.7109375" style="3" customWidth="1"/>
    <col min="1028" max="1028" width="6.85546875" style="3" customWidth="1"/>
    <col min="1029" max="1029" width="9.570312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3.42578125" style="3" customWidth="1"/>
    <col min="1282" max="1282" width="12" style="3" customWidth="1"/>
    <col min="1283" max="1283" width="16.7109375" style="3" customWidth="1"/>
    <col min="1284" max="1284" width="6.85546875" style="3" customWidth="1"/>
    <col min="1285" max="1285" width="9.570312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3.42578125" style="3" customWidth="1"/>
    <col min="1538" max="1538" width="12" style="3" customWidth="1"/>
    <col min="1539" max="1539" width="16.7109375" style="3" customWidth="1"/>
    <col min="1540" max="1540" width="6.85546875" style="3" customWidth="1"/>
    <col min="1541" max="1541" width="9.570312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3.42578125" style="3" customWidth="1"/>
    <col min="1794" max="1794" width="12" style="3" customWidth="1"/>
    <col min="1795" max="1795" width="16.7109375" style="3" customWidth="1"/>
    <col min="1796" max="1796" width="6.85546875" style="3" customWidth="1"/>
    <col min="1797" max="1797" width="9.570312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3.42578125" style="3" customWidth="1"/>
    <col min="2050" max="2050" width="12" style="3" customWidth="1"/>
    <col min="2051" max="2051" width="16.7109375" style="3" customWidth="1"/>
    <col min="2052" max="2052" width="6.85546875" style="3" customWidth="1"/>
    <col min="2053" max="2053" width="9.570312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3.42578125" style="3" customWidth="1"/>
    <col min="2306" max="2306" width="12" style="3" customWidth="1"/>
    <col min="2307" max="2307" width="16.7109375" style="3" customWidth="1"/>
    <col min="2308" max="2308" width="6.85546875" style="3" customWidth="1"/>
    <col min="2309" max="2309" width="9.570312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3.42578125" style="3" customWidth="1"/>
    <col min="2562" max="2562" width="12" style="3" customWidth="1"/>
    <col min="2563" max="2563" width="16.7109375" style="3" customWidth="1"/>
    <col min="2564" max="2564" width="6.85546875" style="3" customWidth="1"/>
    <col min="2565" max="2565" width="9.570312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3.42578125" style="3" customWidth="1"/>
    <col min="2818" max="2818" width="12" style="3" customWidth="1"/>
    <col min="2819" max="2819" width="16.7109375" style="3" customWidth="1"/>
    <col min="2820" max="2820" width="6.85546875" style="3" customWidth="1"/>
    <col min="2821" max="2821" width="9.570312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3.42578125" style="3" customWidth="1"/>
    <col min="3074" max="3074" width="12" style="3" customWidth="1"/>
    <col min="3075" max="3075" width="16.7109375" style="3" customWidth="1"/>
    <col min="3076" max="3076" width="6.85546875" style="3" customWidth="1"/>
    <col min="3077" max="3077" width="9.570312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3.42578125" style="3" customWidth="1"/>
    <col min="3330" max="3330" width="12" style="3" customWidth="1"/>
    <col min="3331" max="3331" width="16.7109375" style="3" customWidth="1"/>
    <col min="3332" max="3332" width="6.85546875" style="3" customWidth="1"/>
    <col min="3333" max="3333" width="9.570312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3.42578125" style="3" customWidth="1"/>
    <col min="3586" max="3586" width="12" style="3" customWidth="1"/>
    <col min="3587" max="3587" width="16.7109375" style="3" customWidth="1"/>
    <col min="3588" max="3588" width="6.85546875" style="3" customWidth="1"/>
    <col min="3589" max="3589" width="9.570312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3.42578125" style="3" customWidth="1"/>
    <col min="3842" max="3842" width="12" style="3" customWidth="1"/>
    <col min="3843" max="3843" width="16.7109375" style="3" customWidth="1"/>
    <col min="3844" max="3844" width="6.85546875" style="3" customWidth="1"/>
    <col min="3845" max="3845" width="9.570312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3.42578125" style="3" customWidth="1"/>
    <col min="4098" max="4098" width="12" style="3" customWidth="1"/>
    <col min="4099" max="4099" width="16.7109375" style="3" customWidth="1"/>
    <col min="4100" max="4100" width="6.85546875" style="3" customWidth="1"/>
    <col min="4101" max="4101" width="9.570312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3.42578125" style="3" customWidth="1"/>
    <col min="4354" max="4354" width="12" style="3" customWidth="1"/>
    <col min="4355" max="4355" width="16.7109375" style="3" customWidth="1"/>
    <col min="4356" max="4356" width="6.85546875" style="3" customWidth="1"/>
    <col min="4357" max="4357" width="9.570312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3.42578125" style="3" customWidth="1"/>
    <col min="4610" max="4610" width="12" style="3" customWidth="1"/>
    <col min="4611" max="4611" width="16.7109375" style="3" customWidth="1"/>
    <col min="4612" max="4612" width="6.85546875" style="3" customWidth="1"/>
    <col min="4613" max="4613" width="9.570312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3.42578125" style="3" customWidth="1"/>
    <col min="4866" max="4866" width="12" style="3" customWidth="1"/>
    <col min="4867" max="4867" width="16.7109375" style="3" customWidth="1"/>
    <col min="4868" max="4868" width="6.85546875" style="3" customWidth="1"/>
    <col min="4869" max="4869" width="9.570312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3.42578125" style="3" customWidth="1"/>
    <col min="5122" max="5122" width="12" style="3" customWidth="1"/>
    <col min="5123" max="5123" width="16.7109375" style="3" customWidth="1"/>
    <col min="5124" max="5124" width="6.85546875" style="3" customWidth="1"/>
    <col min="5125" max="5125" width="9.570312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3.42578125" style="3" customWidth="1"/>
    <col min="5378" max="5378" width="12" style="3" customWidth="1"/>
    <col min="5379" max="5379" width="16.7109375" style="3" customWidth="1"/>
    <col min="5380" max="5380" width="6.85546875" style="3" customWidth="1"/>
    <col min="5381" max="5381" width="9.570312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3.42578125" style="3" customWidth="1"/>
    <col min="5634" max="5634" width="12" style="3" customWidth="1"/>
    <col min="5635" max="5635" width="16.7109375" style="3" customWidth="1"/>
    <col min="5636" max="5636" width="6.85546875" style="3" customWidth="1"/>
    <col min="5637" max="5637" width="9.570312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3.42578125" style="3" customWidth="1"/>
    <col min="5890" max="5890" width="12" style="3" customWidth="1"/>
    <col min="5891" max="5891" width="16.7109375" style="3" customWidth="1"/>
    <col min="5892" max="5892" width="6.85546875" style="3" customWidth="1"/>
    <col min="5893" max="5893" width="9.570312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3.42578125" style="3" customWidth="1"/>
    <col min="6146" max="6146" width="12" style="3" customWidth="1"/>
    <col min="6147" max="6147" width="16.7109375" style="3" customWidth="1"/>
    <col min="6148" max="6148" width="6.85546875" style="3" customWidth="1"/>
    <col min="6149" max="6149" width="9.570312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3.42578125" style="3" customWidth="1"/>
    <col min="6402" max="6402" width="12" style="3" customWidth="1"/>
    <col min="6403" max="6403" width="16.7109375" style="3" customWidth="1"/>
    <col min="6404" max="6404" width="6.85546875" style="3" customWidth="1"/>
    <col min="6405" max="6405" width="9.570312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3.42578125" style="3" customWidth="1"/>
    <col min="6658" max="6658" width="12" style="3" customWidth="1"/>
    <col min="6659" max="6659" width="16.7109375" style="3" customWidth="1"/>
    <col min="6660" max="6660" width="6.85546875" style="3" customWidth="1"/>
    <col min="6661" max="6661" width="9.570312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3.42578125" style="3" customWidth="1"/>
    <col min="6914" max="6914" width="12" style="3" customWidth="1"/>
    <col min="6915" max="6915" width="16.7109375" style="3" customWidth="1"/>
    <col min="6916" max="6916" width="6.85546875" style="3" customWidth="1"/>
    <col min="6917" max="6917" width="9.570312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3.42578125" style="3" customWidth="1"/>
    <col min="7170" max="7170" width="12" style="3" customWidth="1"/>
    <col min="7171" max="7171" width="16.7109375" style="3" customWidth="1"/>
    <col min="7172" max="7172" width="6.85546875" style="3" customWidth="1"/>
    <col min="7173" max="7173" width="9.570312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3.42578125" style="3" customWidth="1"/>
    <col min="7426" max="7426" width="12" style="3" customWidth="1"/>
    <col min="7427" max="7427" width="16.7109375" style="3" customWidth="1"/>
    <col min="7428" max="7428" width="6.85546875" style="3" customWidth="1"/>
    <col min="7429" max="7429" width="9.570312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3.42578125" style="3" customWidth="1"/>
    <col min="7682" max="7682" width="12" style="3" customWidth="1"/>
    <col min="7683" max="7683" width="16.7109375" style="3" customWidth="1"/>
    <col min="7684" max="7684" width="6.85546875" style="3" customWidth="1"/>
    <col min="7685" max="7685" width="9.570312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3.42578125" style="3" customWidth="1"/>
    <col min="7938" max="7938" width="12" style="3" customWidth="1"/>
    <col min="7939" max="7939" width="16.7109375" style="3" customWidth="1"/>
    <col min="7940" max="7940" width="6.85546875" style="3" customWidth="1"/>
    <col min="7941" max="7941" width="9.570312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3.42578125" style="3" customWidth="1"/>
    <col min="8194" max="8194" width="12" style="3" customWidth="1"/>
    <col min="8195" max="8195" width="16.7109375" style="3" customWidth="1"/>
    <col min="8196" max="8196" width="6.85546875" style="3" customWidth="1"/>
    <col min="8197" max="8197" width="9.570312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3.42578125" style="3" customWidth="1"/>
    <col min="8450" max="8450" width="12" style="3" customWidth="1"/>
    <col min="8451" max="8451" width="16.7109375" style="3" customWidth="1"/>
    <col min="8452" max="8452" width="6.85546875" style="3" customWidth="1"/>
    <col min="8453" max="8453" width="9.570312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3.42578125" style="3" customWidth="1"/>
    <col min="8706" max="8706" width="12" style="3" customWidth="1"/>
    <col min="8707" max="8707" width="16.7109375" style="3" customWidth="1"/>
    <col min="8708" max="8708" width="6.85546875" style="3" customWidth="1"/>
    <col min="8709" max="8709" width="9.570312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3.42578125" style="3" customWidth="1"/>
    <col min="8962" max="8962" width="12" style="3" customWidth="1"/>
    <col min="8963" max="8963" width="16.7109375" style="3" customWidth="1"/>
    <col min="8964" max="8964" width="6.85546875" style="3" customWidth="1"/>
    <col min="8965" max="8965" width="9.570312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3.42578125" style="3" customWidth="1"/>
    <col min="9218" max="9218" width="12" style="3" customWidth="1"/>
    <col min="9219" max="9219" width="16.7109375" style="3" customWidth="1"/>
    <col min="9220" max="9220" width="6.85546875" style="3" customWidth="1"/>
    <col min="9221" max="9221" width="9.570312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3.42578125" style="3" customWidth="1"/>
    <col min="9474" max="9474" width="12" style="3" customWidth="1"/>
    <col min="9475" max="9475" width="16.7109375" style="3" customWidth="1"/>
    <col min="9476" max="9476" width="6.85546875" style="3" customWidth="1"/>
    <col min="9477" max="9477" width="9.570312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3.42578125" style="3" customWidth="1"/>
    <col min="9730" max="9730" width="12" style="3" customWidth="1"/>
    <col min="9731" max="9731" width="16.7109375" style="3" customWidth="1"/>
    <col min="9732" max="9732" width="6.85546875" style="3" customWidth="1"/>
    <col min="9733" max="9733" width="9.570312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3.42578125" style="3" customWidth="1"/>
    <col min="9986" max="9986" width="12" style="3" customWidth="1"/>
    <col min="9987" max="9987" width="16.7109375" style="3" customWidth="1"/>
    <col min="9988" max="9988" width="6.85546875" style="3" customWidth="1"/>
    <col min="9989" max="9989" width="9.570312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3.42578125" style="3" customWidth="1"/>
    <col min="10242" max="10242" width="12" style="3" customWidth="1"/>
    <col min="10243" max="10243" width="16.7109375" style="3" customWidth="1"/>
    <col min="10244" max="10244" width="6.85546875" style="3" customWidth="1"/>
    <col min="10245" max="10245" width="9.570312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3.42578125" style="3" customWidth="1"/>
    <col min="10498" max="10498" width="12" style="3" customWidth="1"/>
    <col min="10499" max="10499" width="16.7109375" style="3" customWidth="1"/>
    <col min="10500" max="10500" width="6.85546875" style="3" customWidth="1"/>
    <col min="10501" max="10501" width="9.570312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3.42578125" style="3" customWidth="1"/>
    <col min="10754" max="10754" width="12" style="3" customWidth="1"/>
    <col min="10755" max="10755" width="16.7109375" style="3" customWidth="1"/>
    <col min="10756" max="10756" width="6.85546875" style="3" customWidth="1"/>
    <col min="10757" max="10757" width="9.570312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3.42578125" style="3" customWidth="1"/>
    <col min="11010" max="11010" width="12" style="3" customWidth="1"/>
    <col min="11011" max="11011" width="16.7109375" style="3" customWidth="1"/>
    <col min="11012" max="11012" width="6.85546875" style="3" customWidth="1"/>
    <col min="11013" max="11013" width="9.570312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3.42578125" style="3" customWidth="1"/>
    <col min="11266" max="11266" width="12" style="3" customWidth="1"/>
    <col min="11267" max="11267" width="16.7109375" style="3" customWidth="1"/>
    <col min="11268" max="11268" width="6.85546875" style="3" customWidth="1"/>
    <col min="11269" max="11269" width="9.570312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3.42578125" style="3" customWidth="1"/>
    <col min="11522" max="11522" width="12" style="3" customWidth="1"/>
    <col min="11523" max="11523" width="16.7109375" style="3" customWidth="1"/>
    <col min="11524" max="11524" width="6.85546875" style="3" customWidth="1"/>
    <col min="11525" max="11525" width="9.570312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3.42578125" style="3" customWidth="1"/>
    <col min="11778" max="11778" width="12" style="3" customWidth="1"/>
    <col min="11779" max="11779" width="16.7109375" style="3" customWidth="1"/>
    <col min="11780" max="11780" width="6.85546875" style="3" customWidth="1"/>
    <col min="11781" max="11781" width="9.570312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3.42578125" style="3" customWidth="1"/>
    <col min="12034" max="12034" width="12" style="3" customWidth="1"/>
    <col min="12035" max="12035" width="16.7109375" style="3" customWidth="1"/>
    <col min="12036" max="12036" width="6.85546875" style="3" customWidth="1"/>
    <col min="12037" max="12037" width="9.570312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3.42578125" style="3" customWidth="1"/>
    <col min="12290" max="12290" width="12" style="3" customWidth="1"/>
    <col min="12291" max="12291" width="16.7109375" style="3" customWidth="1"/>
    <col min="12292" max="12292" width="6.85546875" style="3" customWidth="1"/>
    <col min="12293" max="12293" width="9.570312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3.42578125" style="3" customWidth="1"/>
    <col min="12546" max="12546" width="12" style="3" customWidth="1"/>
    <col min="12547" max="12547" width="16.7109375" style="3" customWidth="1"/>
    <col min="12548" max="12548" width="6.85546875" style="3" customWidth="1"/>
    <col min="12549" max="12549" width="9.570312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3.42578125" style="3" customWidth="1"/>
    <col min="12802" max="12802" width="12" style="3" customWidth="1"/>
    <col min="12803" max="12803" width="16.7109375" style="3" customWidth="1"/>
    <col min="12804" max="12804" width="6.85546875" style="3" customWidth="1"/>
    <col min="12805" max="12805" width="9.570312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3.42578125" style="3" customWidth="1"/>
    <col min="13058" max="13058" width="12" style="3" customWidth="1"/>
    <col min="13059" max="13059" width="16.7109375" style="3" customWidth="1"/>
    <col min="13060" max="13060" width="6.85546875" style="3" customWidth="1"/>
    <col min="13061" max="13061" width="9.570312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3.42578125" style="3" customWidth="1"/>
    <col min="13314" max="13314" width="12" style="3" customWidth="1"/>
    <col min="13315" max="13315" width="16.7109375" style="3" customWidth="1"/>
    <col min="13316" max="13316" width="6.85546875" style="3" customWidth="1"/>
    <col min="13317" max="13317" width="9.570312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3.42578125" style="3" customWidth="1"/>
    <col min="13570" max="13570" width="12" style="3" customWidth="1"/>
    <col min="13571" max="13571" width="16.7109375" style="3" customWidth="1"/>
    <col min="13572" max="13572" width="6.85546875" style="3" customWidth="1"/>
    <col min="13573" max="13573" width="9.570312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3.42578125" style="3" customWidth="1"/>
    <col min="13826" max="13826" width="12" style="3" customWidth="1"/>
    <col min="13827" max="13827" width="16.7109375" style="3" customWidth="1"/>
    <col min="13828" max="13828" width="6.85546875" style="3" customWidth="1"/>
    <col min="13829" max="13829" width="9.570312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3.42578125" style="3" customWidth="1"/>
    <col min="14082" max="14082" width="12" style="3" customWidth="1"/>
    <col min="14083" max="14083" width="16.7109375" style="3" customWidth="1"/>
    <col min="14084" max="14084" width="6.85546875" style="3" customWidth="1"/>
    <col min="14085" max="14085" width="9.570312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3.42578125" style="3" customWidth="1"/>
    <col min="14338" max="14338" width="12" style="3" customWidth="1"/>
    <col min="14339" max="14339" width="16.7109375" style="3" customWidth="1"/>
    <col min="14340" max="14340" width="6.85546875" style="3" customWidth="1"/>
    <col min="14341" max="14341" width="9.570312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3.42578125" style="3" customWidth="1"/>
    <col min="14594" max="14594" width="12" style="3" customWidth="1"/>
    <col min="14595" max="14595" width="16.7109375" style="3" customWidth="1"/>
    <col min="14596" max="14596" width="6.85546875" style="3" customWidth="1"/>
    <col min="14597" max="14597" width="9.570312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3.42578125" style="3" customWidth="1"/>
    <col min="14850" max="14850" width="12" style="3" customWidth="1"/>
    <col min="14851" max="14851" width="16.7109375" style="3" customWidth="1"/>
    <col min="14852" max="14852" width="6.85546875" style="3" customWidth="1"/>
    <col min="14853" max="14853" width="9.570312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3.42578125" style="3" customWidth="1"/>
    <col min="15106" max="15106" width="12" style="3" customWidth="1"/>
    <col min="15107" max="15107" width="16.7109375" style="3" customWidth="1"/>
    <col min="15108" max="15108" width="6.85546875" style="3" customWidth="1"/>
    <col min="15109" max="15109" width="9.570312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3.42578125" style="3" customWidth="1"/>
    <col min="15362" max="15362" width="12" style="3" customWidth="1"/>
    <col min="15363" max="15363" width="16.7109375" style="3" customWidth="1"/>
    <col min="15364" max="15364" width="6.85546875" style="3" customWidth="1"/>
    <col min="15365" max="15365" width="9.570312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3.42578125" style="3" customWidth="1"/>
    <col min="15618" max="15618" width="12" style="3" customWidth="1"/>
    <col min="15619" max="15619" width="16.7109375" style="3" customWidth="1"/>
    <col min="15620" max="15620" width="6.85546875" style="3" customWidth="1"/>
    <col min="15621" max="15621" width="9.570312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3.42578125" style="3" customWidth="1"/>
    <col min="15874" max="15874" width="12" style="3" customWidth="1"/>
    <col min="15875" max="15875" width="16.7109375" style="3" customWidth="1"/>
    <col min="15876" max="15876" width="6.85546875" style="3" customWidth="1"/>
    <col min="15877" max="15877" width="9.570312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3.42578125" style="3" customWidth="1"/>
    <col min="16130" max="16130" width="12" style="3" customWidth="1"/>
    <col min="16131" max="16131" width="16.7109375" style="3" customWidth="1"/>
    <col min="16132" max="16132" width="6.85546875" style="3" customWidth="1"/>
    <col min="16133" max="16133" width="9.570312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9" s="1" customFormat="1" ht="16.5" x14ac:dyDescent="0.25">
      <c r="A2" s="58" t="s">
        <v>131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9" x14ac:dyDescent="0.25">
      <c r="C3" s="2"/>
      <c r="D3" s="2"/>
    </row>
    <row r="4" spans="1:9" ht="18.75" x14ac:dyDescent="0.3">
      <c r="A4" s="60" t="s">
        <v>132</v>
      </c>
      <c r="B4" s="60"/>
      <c r="C4" s="60"/>
      <c r="D4" s="60"/>
      <c r="E4" s="60"/>
      <c r="F4" s="60"/>
      <c r="G4" s="60"/>
      <c r="H4" s="60"/>
      <c r="I4" s="60"/>
    </row>
    <row r="5" spans="1:9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61" t="s">
        <v>114</v>
      </c>
      <c r="B7" s="61"/>
      <c r="C7" s="62"/>
      <c r="D7" s="62"/>
      <c r="E7" s="62"/>
      <c r="F7" s="55"/>
      <c r="G7" s="63" t="s">
        <v>31</v>
      </c>
      <c r="H7" s="63"/>
      <c r="I7" s="63"/>
    </row>
    <row r="8" spans="1:9" s="6" customFormat="1" ht="16.5" x14ac:dyDescent="0.25">
      <c r="A8" s="55" t="s">
        <v>8</v>
      </c>
      <c r="B8" s="55"/>
      <c r="C8" s="7"/>
      <c r="D8" s="7"/>
      <c r="E8" s="7"/>
      <c r="F8" s="7"/>
      <c r="G8" s="7"/>
      <c r="H8" s="7"/>
    </row>
    <row r="9" spans="1:9" x14ac:dyDescent="0.25">
      <c r="A9" s="8"/>
      <c r="B9" s="8"/>
    </row>
    <row r="10" spans="1:9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x14ac:dyDescent="0.25">
      <c r="A11" s="40">
        <v>1</v>
      </c>
      <c r="B11" s="25">
        <v>501170599</v>
      </c>
      <c r="C11" s="39" t="s">
        <v>65</v>
      </c>
      <c r="D11" s="39" t="s">
        <v>66</v>
      </c>
      <c r="E11" s="27">
        <v>34249</v>
      </c>
      <c r="F11" s="39" t="s">
        <v>23</v>
      </c>
      <c r="G11" s="10"/>
      <c r="H11" s="10"/>
      <c r="I11" s="28"/>
    </row>
    <row r="12" spans="1:9" ht="16.5" x14ac:dyDescent="0.25">
      <c r="A12" s="40">
        <v>2</v>
      </c>
      <c r="B12" s="25">
        <v>501170600</v>
      </c>
      <c r="C12" s="39" t="s">
        <v>67</v>
      </c>
      <c r="D12" s="39" t="s">
        <v>68</v>
      </c>
      <c r="E12" s="27">
        <v>34195</v>
      </c>
      <c r="F12" s="39" t="s">
        <v>48</v>
      </c>
      <c r="G12" s="10"/>
      <c r="H12" s="10"/>
      <c r="I12" s="28"/>
    </row>
    <row r="13" spans="1:9" ht="16.5" x14ac:dyDescent="0.25">
      <c r="A13" s="40">
        <v>3</v>
      </c>
      <c r="B13" s="25">
        <v>501170601</v>
      </c>
      <c r="C13" s="39" t="s">
        <v>69</v>
      </c>
      <c r="D13" s="39" t="s">
        <v>70</v>
      </c>
      <c r="E13" s="27">
        <v>34196</v>
      </c>
      <c r="F13" s="39" t="s">
        <v>34</v>
      </c>
      <c r="G13" s="10"/>
      <c r="H13" s="10"/>
      <c r="I13" s="28"/>
    </row>
    <row r="14" spans="1:9" ht="16.5" x14ac:dyDescent="0.25">
      <c r="A14" s="40">
        <v>4</v>
      </c>
      <c r="B14" s="25">
        <v>501170602</v>
      </c>
      <c r="C14" s="39" t="s">
        <v>71</v>
      </c>
      <c r="D14" s="39" t="s">
        <v>72</v>
      </c>
      <c r="E14" s="27">
        <v>34058</v>
      </c>
      <c r="F14" s="39" t="s">
        <v>73</v>
      </c>
      <c r="G14" s="10"/>
      <c r="H14" s="10"/>
      <c r="I14" s="28"/>
    </row>
    <row r="15" spans="1:9" ht="16.5" x14ac:dyDescent="0.25">
      <c r="A15" s="40">
        <v>5</v>
      </c>
      <c r="B15" s="25">
        <v>501170603</v>
      </c>
      <c r="C15" s="41" t="s">
        <v>74</v>
      </c>
      <c r="D15" s="41" t="s">
        <v>75</v>
      </c>
      <c r="E15" s="29">
        <v>33888</v>
      </c>
      <c r="F15" s="39" t="s">
        <v>64</v>
      </c>
      <c r="G15" s="10"/>
      <c r="H15" s="10"/>
      <c r="I15" s="28"/>
    </row>
    <row r="16" spans="1:9" ht="16.5" x14ac:dyDescent="0.25">
      <c r="A16" s="40">
        <v>6</v>
      </c>
      <c r="B16" s="25">
        <v>501170604</v>
      </c>
      <c r="C16" s="39" t="s">
        <v>76</v>
      </c>
      <c r="D16" s="39" t="s">
        <v>77</v>
      </c>
      <c r="E16" s="27">
        <v>34169</v>
      </c>
      <c r="F16" s="39" t="s">
        <v>23</v>
      </c>
      <c r="G16" s="10"/>
      <c r="H16" s="10"/>
      <c r="I16" s="28"/>
    </row>
    <row r="17" spans="1:10" ht="16.5" x14ac:dyDescent="0.25">
      <c r="A17" s="40">
        <v>7</v>
      </c>
      <c r="B17" s="25">
        <v>501170605</v>
      </c>
      <c r="C17" s="39" t="s">
        <v>78</v>
      </c>
      <c r="D17" s="39" t="s">
        <v>79</v>
      </c>
      <c r="E17" s="27">
        <v>34242</v>
      </c>
      <c r="F17" s="39" t="s">
        <v>23</v>
      </c>
      <c r="G17" s="10"/>
      <c r="H17" s="10"/>
      <c r="I17" s="28"/>
    </row>
    <row r="18" spans="1:10" ht="16.5" x14ac:dyDescent="0.25">
      <c r="A18" s="15"/>
      <c r="B18" s="16" t="s">
        <v>24</v>
      </c>
      <c r="C18" s="17">
        <f ca="1">TODAY()</f>
        <v>43004</v>
      </c>
      <c r="D18" s="18"/>
      <c r="E18" s="19"/>
      <c r="F18" s="18"/>
      <c r="G18" s="64" t="s">
        <v>25</v>
      </c>
      <c r="H18" s="64"/>
      <c r="I18" s="20"/>
    </row>
    <row r="19" spans="1:10" ht="16.5" x14ac:dyDescent="0.25">
      <c r="A19" s="65" t="s">
        <v>26</v>
      </c>
      <c r="B19" s="65"/>
      <c r="C19" s="65"/>
      <c r="D19" s="21"/>
      <c r="E19" s="66" t="s">
        <v>27</v>
      </c>
      <c r="F19" s="66"/>
      <c r="G19" s="66"/>
      <c r="H19" s="66"/>
      <c r="I19" s="66"/>
    </row>
    <row r="20" spans="1:10" ht="16.5" x14ac:dyDescent="0.25">
      <c r="A20" s="1" t="s">
        <v>28</v>
      </c>
      <c r="B20" s="1"/>
      <c r="C20" s="1"/>
      <c r="D20" s="1"/>
      <c r="E20" s="56" t="s">
        <v>29</v>
      </c>
      <c r="F20" s="56"/>
      <c r="G20" s="56"/>
      <c r="H20" s="56"/>
      <c r="I20" s="56"/>
    </row>
    <row r="22" spans="1:10" s="15" customFormat="1" x14ac:dyDescent="0.25">
      <c r="A22" s="2"/>
      <c r="B22" s="2"/>
      <c r="C22" s="3"/>
      <c r="D22" s="3"/>
      <c r="E22" s="3"/>
      <c r="F22" s="3"/>
      <c r="G22" s="3"/>
      <c r="H22" s="3"/>
      <c r="I22" s="3"/>
    </row>
    <row r="23" spans="1:10" ht="16.5" x14ac:dyDescent="0.25">
      <c r="J23" s="22"/>
    </row>
    <row r="24" spans="1:10" ht="16.5" x14ac:dyDescent="0.25">
      <c r="J24" s="23"/>
    </row>
  </sheetData>
  <mergeCells count="12">
    <mergeCell ref="E20:I20"/>
    <mergeCell ref="A5:I5"/>
    <mergeCell ref="A7:E7"/>
    <mergeCell ref="G7:I7"/>
    <mergeCell ref="G18:H18"/>
    <mergeCell ref="A19:C19"/>
    <mergeCell ref="E19:I19"/>
    <mergeCell ref="A1:D1"/>
    <mergeCell ref="A2:D2"/>
    <mergeCell ref="E1:I1"/>
    <mergeCell ref="E2:I2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XFD1048576"/>
    </sheetView>
  </sheetViews>
  <sheetFormatPr defaultRowHeight="15" x14ac:dyDescent="0.25"/>
  <cols>
    <col min="1" max="1" width="4.28515625" style="2" customWidth="1"/>
    <col min="2" max="2" width="12" style="2" customWidth="1"/>
    <col min="3" max="3" width="18.5703125" style="3" bestFit="1" customWidth="1"/>
    <col min="4" max="4" width="7.42578125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8.5703125" style="3" bestFit="1" customWidth="1"/>
    <col min="260" max="260" width="7.42578125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8.5703125" style="3" bestFit="1" customWidth="1"/>
    <col min="516" max="516" width="7.42578125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8.5703125" style="3" bestFit="1" customWidth="1"/>
    <col min="772" max="772" width="7.42578125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8.5703125" style="3" bestFit="1" customWidth="1"/>
    <col min="1028" max="1028" width="7.42578125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8.5703125" style="3" bestFit="1" customWidth="1"/>
    <col min="1284" max="1284" width="7.42578125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8.5703125" style="3" bestFit="1" customWidth="1"/>
    <col min="1540" max="1540" width="7.42578125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8.5703125" style="3" bestFit="1" customWidth="1"/>
    <col min="1796" max="1796" width="7.42578125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8.5703125" style="3" bestFit="1" customWidth="1"/>
    <col min="2052" max="2052" width="7.42578125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8.5703125" style="3" bestFit="1" customWidth="1"/>
    <col min="2308" max="2308" width="7.42578125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8.5703125" style="3" bestFit="1" customWidth="1"/>
    <col min="2564" max="2564" width="7.42578125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8.5703125" style="3" bestFit="1" customWidth="1"/>
    <col min="2820" max="2820" width="7.42578125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8.5703125" style="3" bestFit="1" customWidth="1"/>
    <col min="3076" max="3076" width="7.42578125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8.5703125" style="3" bestFit="1" customWidth="1"/>
    <col min="3332" max="3332" width="7.42578125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8.5703125" style="3" bestFit="1" customWidth="1"/>
    <col min="3588" max="3588" width="7.42578125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8.5703125" style="3" bestFit="1" customWidth="1"/>
    <col min="3844" max="3844" width="7.42578125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8.5703125" style="3" bestFit="1" customWidth="1"/>
    <col min="4100" max="4100" width="7.42578125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8.5703125" style="3" bestFit="1" customWidth="1"/>
    <col min="4356" max="4356" width="7.42578125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8.5703125" style="3" bestFit="1" customWidth="1"/>
    <col min="4612" max="4612" width="7.42578125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8.5703125" style="3" bestFit="1" customWidth="1"/>
    <col min="4868" max="4868" width="7.42578125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8.5703125" style="3" bestFit="1" customWidth="1"/>
    <col min="5124" max="5124" width="7.42578125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8.5703125" style="3" bestFit="1" customWidth="1"/>
    <col min="5380" max="5380" width="7.42578125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8.5703125" style="3" bestFit="1" customWidth="1"/>
    <col min="5636" max="5636" width="7.42578125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8.5703125" style="3" bestFit="1" customWidth="1"/>
    <col min="5892" max="5892" width="7.42578125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8.5703125" style="3" bestFit="1" customWidth="1"/>
    <col min="6148" max="6148" width="7.42578125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8.5703125" style="3" bestFit="1" customWidth="1"/>
    <col min="6404" max="6404" width="7.42578125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8.5703125" style="3" bestFit="1" customWidth="1"/>
    <col min="6660" max="6660" width="7.42578125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8.5703125" style="3" bestFit="1" customWidth="1"/>
    <col min="6916" max="6916" width="7.42578125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8.5703125" style="3" bestFit="1" customWidth="1"/>
    <col min="7172" max="7172" width="7.42578125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8.5703125" style="3" bestFit="1" customWidth="1"/>
    <col min="7428" max="7428" width="7.42578125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8.5703125" style="3" bestFit="1" customWidth="1"/>
    <col min="7684" max="7684" width="7.42578125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8.5703125" style="3" bestFit="1" customWidth="1"/>
    <col min="7940" max="7940" width="7.42578125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8.5703125" style="3" bestFit="1" customWidth="1"/>
    <col min="8196" max="8196" width="7.42578125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8.5703125" style="3" bestFit="1" customWidth="1"/>
    <col min="8452" max="8452" width="7.42578125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8.5703125" style="3" bestFit="1" customWidth="1"/>
    <col min="8708" max="8708" width="7.42578125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8.5703125" style="3" bestFit="1" customWidth="1"/>
    <col min="8964" max="8964" width="7.42578125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8.5703125" style="3" bestFit="1" customWidth="1"/>
    <col min="9220" max="9220" width="7.42578125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8.5703125" style="3" bestFit="1" customWidth="1"/>
    <col min="9476" max="9476" width="7.42578125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8.5703125" style="3" bestFit="1" customWidth="1"/>
    <col min="9732" max="9732" width="7.42578125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8.5703125" style="3" bestFit="1" customWidth="1"/>
    <col min="9988" max="9988" width="7.42578125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8.5703125" style="3" bestFit="1" customWidth="1"/>
    <col min="10244" max="10244" width="7.42578125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8.5703125" style="3" bestFit="1" customWidth="1"/>
    <col min="10500" max="10500" width="7.42578125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8.5703125" style="3" bestFit="1" customWidth="1"/>
    <col min="10756" max="10756" width="7.42578125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8.5703125" style="3" bestFit="1" customWidth="1"/>
    <col min="11012" max="11012" width="7.42578125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8.5703125" style="3" bestFit="1" customWidth="1"/>
    <col min="11268" max="11268" width="7.42578125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8.5703125" style="3" bestFit="1" customWidth="1"/>
    <col min="11524" max="11524" width="7.42578125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8.5703125" style="3" bestFit="1" customWidth="1"/>
    <col min="11780" max="11780" width="7.42578125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8.5703125" style="3" bestFit="1" customWidth="1"/>
    <col min="12036" max="12036" width="7.42578125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8.5703125" style="3" bestFit="1" customWidth="1"/>
    <col min="12292" max="12292" width="7.42578125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8.5703125" style="3" bestFit="1" customWidth="1"/>
    <col min="12548" max="12548" width="7.42578125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8.5703125" style="3" bestFit="1" customWidth="1"/>
    <col min="12804" max="12804" width="7.42578125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8.5703125" style="3" bestFit="1" customWidth="1"/>
    <col min="13060" max="13060" width="7.42578125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8.5703125" style="3" bestFit="1" customWidth="1"/>
    <col min="13316" max="13316" width="7.42578125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8.5703125" style="3" bestFit="1" customWidth="1"/>
    <col min="13572" max="13572" width="7.42578125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8.5703125" style="3" bestFit="1" customWidth="1"/>
    <col min="13828" max="13828" width="7.42578125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8.5703125" style="3" bestFit="1" customWidth="1"/>
    <col min="14084" max="14084" width="7.42578125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8.5703125" style="3" bestFit="1" customWidth="1"/>
    <col min="14340" max="14340" width="7.42578125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8.5703125" style="3" bestFit="1" customWidth="1"/>
    <col min="14596" max="14596" width="7.42578125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8.5703125" style="3" bestFit="1" customWidth="1"/>
    <col min="14852" max="14852" width="7.42578125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8.5703125" style="3" bestFit="1" customWidth="1"/>
    <col min="15108" max="15108" width="7.42578125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8.5703125" style="3" bestFit="1" customWidth="1"/>
    <col min="15364" max="15364" width="7.42578125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8.5703125" style="3" bestFit="1" customWidth="1"/>
    <col min="15620" max="15620" width="7.42578125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8.5703125" style="3" bestFit="1" customWidth="1"/>
    <col min="15876" max="15876" width="7.42578125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8.5703125" style="3" bestFit="1" customWidth="1"/>
    <col min="16132" max="16132" width="7.42578125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9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9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9" ht="11.25" customHeight="1" x14ac:dyDescent="0.25">
      <c r="C3" s="2"/>
      <c r="D3" s="2"/>
    </row>
    <row r="4" spans="1:9" ht="18.75" x14ac:dyDescent="0.3">
      <c r="A4" s="60" t="s">
        <v>133</v>
      </c>
      <c r="B4" s="60"/>
      <c r="C4" s="60"/>
      <c r="D4" s="60"/>
      <c r="E4" s="60"/>
      <c r="F4" s="60"/>
      <c r="G4" s="60"/>
      <c r="H4" s="60"/>
      <c r="I4" s="60"/>
    </row>
    <row r="5" spans="1:9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9" ht="12" customHeight="1" x14ac:dyDescent="0.25">
      <c r="A6" s="4"/>
      <c r="B6" s="4"/>
      <c r="C6" s="4"/>
      <c r="D6" s="4"/>
      <c r="E6" s="4"/>
      <c r="F6" s="4"/>
      <c r="G6" s="4"/>
      <c r="H6" s="4"/>
    </row>
    <row r="7" spans="1:9" s="6" customFormat="1" ht="16.5" x14ac:dyDescent="0.25">
      <c r="A7" s="61" t="s">
        <v>6</v>
      </c>
      <c r="B7" s="61"/>
      <c r="C7" s="62"/>
      <c r="D7" s="62"/>
      <c r="E7" s="62"/>
      <c r="F7" s="55"/>
      <c r="G7" s="63" t="s">
        <v>134</v>
      </c>
      <c r="H7" s="63"/>
      <c r="I7" s="63"/>
    </row>
    <row r="8" spans="1:9" s="6" customFormat="1" ht="16.5" x14ac:dyDescent="0.25">
      <c r="A8" s="55" t="s">
        <v>8</v>
      </c>
      <c r="B8" s="55"/>
      <c r="C8" s="7"/>
      <c r="D8" s="7"/>
      <c r="E8" s="7"/>
      <c r="F8" s="7"/>
      <c r="G8" s="7"/>
      <c r="H8" s="7"/>
    </row>
    <row r="9" spans="1:9" ht="12" customHeight="1" x14ac:dyDescent="0.25">
      <c r="A9" s="8"/>
      <c r="B9" s="8"/>
    </row>
    <row r="10" spans="1:9" ht="17.100000000000001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7.100000000000001" customHeight="1" x14ac:dyDescent="0.25">
      <c r="A11" s="11">
        <v>1</v>
      </c>
      <c r="B11" s="25">
        <v>508170606</v>
      </c>
      <c r="C11" s="42" t="s">
        <v>80</v>
      </c>
      <c r="D11" s="42" t="s">
        <v>81</v>
      </c>
      <c r="E11" s="27">
        <v>34154</v>
      </c>
      <c r="F11" s="39" t="s">
        <v>82</v>
      </c>
      <c r="G11" s="10"/>
      <c r="H11" s="10"/>
      <c r="I11" s="28"/>
    </row>
    <row r="12" spans="1:9" ht="17.100000000000001" customHeight="1" x14ac:dyDescent="0.25">
      <c r="A12" s="11">
        <v>2</v>
      </c>
      <c r="B12" s="25">
        <v>508170607</v>
      </c>
      <c r="C12" s="43" t="s">
        <v>83</v>
      </c>
      <c r="D12" s="43" t="s">
        <v>84</v>
      </c>
      <c r="E12" s="29">
        <v>34244</v>
      </c>
      <c r="F12" s="39" t="s">
        <v>48</v>
      </c>
      <c r="G12" s="10"/>
      <c r="H12" s="10"/>
      <c r="I12" s="28"/>
    </row>
    <row r="13" spans="1:9" ht="17.100000000000001" customHeight="1" x14ac:dyDescent="0.25">
      <c r="A13" s="11">
        <v>3</v>
      </c>
      <c r="B13" s="25">
        <v>508170608</v>
      </c>
      <c r="C13" s="43" t="s">
        <v>85</v>
      </c>
      <c r="D13" s="43" t="s">
        <v>86</v>
      </c>
      <c r="E13" s="29">
        <v>33958</v>
      </c>
      <c r="F13" s="39" t="s">
        <v>87</v>
      </c>
      <c r="G13" s="10"/>
      <c r="H13" s="10"/>
      <c r="I13" s="28"/>
    </row>
    <row r="14" spans="1:9" ht="17.100000000000001" customHeight="1" x14ac:dyDescent="0.25">
      <c r="A14" s="11">
        <v>4</v>
      </c>
      <c r="B14" s="25">
        <v>508170609</v>
      </c>
      <c r="C14" s="42" t="s">
        <v>88</v>
      </c>
      <c r="D14" s="42" t="s">
        <v>89</v>
      </c>
      <c r="E14" s="29">
        <v>34010</v>
      </c>
      <c r="F14" s="39" t="s">
        <v>59</v>
      </c>
      <c r="G14" s="10"/>
      <c r="H14" s="10"/>
      <c r="I14" s="28"/>
    </row>
    <row r="15" spans="1:9" ht="17.100000000000001" customHeight="1" x14ac:dyDescent="0.25">
      <c r="A15" s="11">
        <v>5</v>
      </c>
      <c r="B15" s="25">
        <v>508170610</v>
      </c>
      <c r="C15" s="42" t="s">
        <v>90</v>
      </c>
      <c r="D15" s="42" t="s">
        <v>91</v>
      </c>
      <c r="E15" s="29">
        <v>33959</v>
      </c>
      <c r="F15" s="39" t="s">
        <v>34</v>
      </c>
      <c r="G15" s="10"/>
      <c r="H15" s="10"/>
      <c r="I15" s="28"/>
    </row>
    <row r="16" spans="1:9" ht="17.100000000000001" customHeight="1" x14ac:dyDescent="0.25">
      <c r="A16" s="11">
        <v>6</v>
      </c>
      <c r="B16" s="25">
        <v>508170611</v>
      </c>
      <c r="C16" s="42" t="s">
        <v>92</v>
      </c>
      <c r="D16" s="42" t="s">
        <v>93</v>
      </c>
      <c r="E16" s="29">
        <v>34283</v>
      </c>
      <c r="F16" s="39" t="s">
        <v>94</v>
      </c>
      <c r="G16" s="10"/>
      <c r="H16" s="10"/>
      <c r="I16" s="28"/>
    </row>
    <row r="17" spans="1:10" ht="17.100000000000001" customHeight="1" x14ac:dyDescent="0.25">
      <c r="A17" s="11">
        <v>7</v>
      </c>
      <c r="B17" s="25">
        <v>508170612</v>
      </c>
      <c r="C17" s="42" t="s">
        <v>95</v>
      </c>
      <c r="D17" s="42" t="s">
        <v>96</v>
      </c>
      <c r="E17" s="29">
        <v>33968</v>
      </c>
      <c r="F17" s="39" t="s">
        <v>97</v>
      </c>
      <c r="G17" s="10"/>
      <c r="H17" s="10"/>
      <c r="I17" s="28"/>
    </row>
    <row r="18" spans="1:10" ht="17.100000000000001" customHeight="1" x14ac:dyDescent="0.25">
      <c r="A18" s="11">
        <v>8</v>
      </c>
      <c r="B18" s="25">
        <v>508170613</v>
      </c>
      <c r="C18" s="42" t="s">
        <v>98</v>
      </c>
      <c r="D18" s="42" t="s">
        <v>96</v>
      </c>
      <c r="E18" s="29">
        <v>34049</v>
      </c>
      <c r="F18" s="39" t="s">
        <v>23</v>
      </c>
      <c r="G18" s="10"/>
      <c r="H18" s="10"/>
      <c r="I18" s="28"/>
    </row>
    <row r="19" spans="1:10" ht="17.100000000000001" customHeight="1" x14ac:dyDescent="0.25">
      <c r="A19" s="11">
        <v>9</v>
      </c>
      <c r="B19" s="25">
        <v>508170614</v>
      </c>
      <c r="C19" s="42" t="s">
        <v>99</v>
      </c>
      <c r="D19" s="42" t="s">
        <v>100</v>
      </c>
      <c r="E19" s="29">
        <v>34027</v>
      </c>
      <c r="F19" s="39" t="s">
        <v>59</v>
      </c>
      <c r="G19" s="10"/>
      <c r="H19" s="10"/>
      <c r="I19" s="28"/>
    </row>
    <row r="20" spans="1:10" ht="17.100000000000001" customHeight="1" x14ac:dyDescent="0.25">
      <c r="A20" s="11">
        <v>10</v>
      </c>
      <c r="B20" s="25">
        <v>508170615</v>
      </c>
      <c r="C20" s="42" t="s">
        <v>101</v>
      </c>
      <c r="D20" s="42" t="s">
        <v>102</v>
      </c>
      <c r="E20" s="29">
        <v>34210</v>
      </c>
      <c r="F20" s="39" t="s">
        <v>23</v>
      </c>
      <c r="G20" s="10"/>
      <c r="H20" s="10"/>
      <c r="I20" s="28"/>
    </row>
    <row r="21" spans="1:10" s="15" customFormat="1" ht="17.100000000000001" customHeight="1" x14ac:dyDescent="0.25">
      <c r="A21" s="35">
        <v>11</v>
      </c>
      <c r="B21" s="25">
        <v>508170616</v>
      </c>
      <c r="C21" s="44" t="s">
        <v>103</v>
      </c>
      <c r="D21" s="44" t="s">
        <v>104</v>
      </c>
      <c r="E21" s="45">
        <v>34203</v>
      </c>
      <c r="F21" s="44" t="s">
        <v>42</v>
      </c>
      <c r="G21" s="34"/>
      <c r="H21" s="34"/>
      <c r="I21" s="34"/>
    </row>
    <row r="22" spans="1:10" ht="15.75" customHeight="1" x14ac:dyDescent="0.25">
      <c r="A22" s="35">
        <v>12</v>
      </c>
      <c r="B22" s="25">
        <v>508170617</v>
      </c>
      <c r="C22" s="44" t="s">
        <v>105</v>
      </c>
      <c r="D22" s="44" t="s">
        <v>79</v>
      </c>
      <c r="E22" s="45">
        <v>34247</v>
      </c>
      <c r="F22" s="44" t="s">
        <v>42</v>
      </c>
      <c r="G22" s="36"/>
      <c r="H22" s="36"/>
      <c r="I22" s="36"/>
      <c r="J22" s="22"/>
    </row>
    <row r="23" spans="1:10" ht="15.75" customHeight="1" x14ac:dyDescent="0.25">
      <c r="J23" s="23"/>
    </row>
    <row r="25" spans="1:10" ht="16.5" x14ac:dyDescent="0.25">
      <c r="A25" s="15"/>
      <c r="B25" s="16" t="s">
        <v>24</v>
      </c>
      <c r="C25" s="17">
        <f ca="1">TODAY()</f>
        <v>43004</v>
      </c>
      <c r="D25" s="18"/>
      <c r="E25" s="19"/>
      <c r="F25" s="18"/>
      <c r="G25" s="64" t="s">
        <v>25</v>
      </c>
      <c r="H25" s="64"/>
      <c r="I25" s="20"/>
    </row>
    <row r="26" spans="1:10" ht="16.5" x14ac:dyDescent="0.25">
      <c r="A26" s="65" t="s">
        <v>26</v>
      </c>
      <c r="B26" s="65"/>
      <c r="C26" s="65"/>
      <c r="D26" s="21"/>
      <c r="E26" s="66" t="s">
        <v>27</v>
      </c>
      <c r="F26" s="66"/>
      <c r="G26" s="66"/>
      <c r="H26" s="66"/>
      <c r="I26" s="66"/>
    </row>
    <row r="27" spans="1:10" ht="16.5" x14ac:dyDescent="0.25">
      <c r="A27" s="1" t="s">
        <v>28</v>
      </c>
      <c r="B27" s="1"/>
      <c r="C27" s="1"/>
      <c r="D27" s="1"/>
      <c r="E27" s="56" t="s">
        <v>29</v>
      </c>
      <c r="F27" s="56"/>
      <c r="G27" s="56"/>
      <c r="H27" s="56"/>
      <c r="I27" s="56"/>
    </row>
  </sheetData>
  <mergeCells count="12">
    <mergeCell ref="G25:H25"/>
    <mergeCell ref="A26:C26"/>
    <mergeCell ref="E26:I26"/>
    <mergeCell ref="E27:I27"/>
    <mergeCell ref="E2:I2"/>
    <mergeCell ref="A4:I4"/>
    <mergeCell ref="A5:I5"/>
    <mergeCell ref="A7:E7"/>
    <mergeCell ref="G7:I7"/>
    <mergeCell ref="A1:D1"/>
    <mergeCell ref="E1:I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21" sqref="D21"/>
    </sheetView>
  </sheetViews>
  <sheetFormatPr defaultRowHeight="15" x14ac:dyDescent="0.25"/>
  <cols>
    <col min="1" max="1" width="4.28515625" style="2" customWidth="1"/>
    <col min="2" max="2" width="11.85546875" style="2" customWidth="1"/>
    <col min="3" max="3" width="18.140625" style="3" customWidth="1"/>
    <col min="4" max="4" width="8.28515625" style="3" customWidth="1"/>
    <col min="5" max="5" width="10.7109375" style="3" customWidth="1"/>
    <col min="6" max="6" width="10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1.85546875" style="3" customWidth="1"/>
    <col min="259" max="259" width="18.140625" style="3" customWidth="1"/>
    <col min="260" max="260" width="8.28515625" style="3" customWidth="1"/>
    <col min="261" max="261" width="10.7109375" style="3" customWidth="1"/>
    <col min="262" max="262" width="10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1.85546875" style="3" customWidth="1"/>
    <col min="515" max="515" width="18.140625" style="3" customWidth="1"/>
    <col min="516" max="516" width="8.28515625" style="3" customWidth="1"/>
    <col min="517" max="517" width="10.7109375" style="3" customWidth="1"/>
    <col min="518" max="518" width="10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1.85546875" style="3" customWidth="1"/>
    <col min="771" max="771" width="18.140625" style="3" customWidth="1"/>
    <col min="772" max="772" width="8.28515625" style="3" customWidth="1"/>
    <col min="773" max="773" width="10.7109375" style="3" customWidth="1"/>
    <col min="774" max="774" width="10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1.85546875" style="3" customWidth="1"/>
    <col min="1027" max="1027" width="18.140625" style="3" customWidth="1"/>
    <col min="1028" max="1028" width="8.28515625" style="3" customWidth="1"/>
    <col min="1029" max="1029" width="10.7109375" style="3" customWidth="1"/>
    <col min="1030" max="1030" width="10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1.85546875" style="3" customWidth="1"/>
    <col min="1283" max="1283" width="18.140625" style="3" customWidth="1"/>
    <col min="1284" max="1284" width="8.28515625" style="3" customWidth="1"/>
    <col min="1285" max="1285" width="10.7109375" style="3" customWidth="1"/>
    <col min="1286" max="1286" width="10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1.85546875" style="3" customWidth="1"/>
    <col min="1539" max="1539" width="18.140625" style="3" customWidth="1"/>
    <col min="1540" max="1540" width="8.28515625" style="3" customWidth="1"/>
    <col min="1541" max="1541" width="10.7109375" style="3" customWidth="1"/>
    <col min="1542" max="1542" width="10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1.85546875" style="3" customWidth="1"/>
    <col min="1795" max="1795" width="18.140625" style="3" customWidth="1"/>
    <col min="1796" max="1796" width="8.28515625" style="3" customWidth="1"/>
    <col min="1797" max="1797" width="10.7109375" style="3" customWidth="1"/>
    <col min="1798" max="1798" width="10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1.85546875" style="3" customWidth="1"/>
    <col min="2051" max="2051" width="18.140625" style="3" customWidth="1"/>
    <col min="2052" max="2052" width="8.28515625" style="3" customWidth="1"/>
    <col min="2053" max="2053" width="10.7109375" style="3" customWidth="1"/>
    <col min="2054" max="2054" width="10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1.85546875" style="3" customWidth="1"/>
    <col min="2307" max="2307" width="18.140625" style="3" customWidth="1"/>
    <col min="2308" max="2308" width="8.28515625" style="3" customWidth="1"/>
    <col min="2309" max="2309" width="10.7109375" style="3" customWidth="1"/>
    <col min="2310" max="2310" width="10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1.85546875" style="3" customWidth="1"/>
    <col min="2563" max="2563" width="18.140625" style="3" customWidth="1"/>
    <col min="2564" max="2564" width="8.28515625" style="3" customWidth="1"/>
    <col min="2565" max="2565" width="10.7109375" style="3" customWidth="1"/>
    <col min="2566" max="2566" width="10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1.85546875" style="3" customWidth="1"/>
    <col min="2819" max="2819" width="18.140625" style="3" customWidth="1"/>
    <col min="2820" max="2820" width="8.28515625" style="3" customWidth="1"/>
    <col min="2821" max="2821" width="10.7109375" style="3" customWidth="1"/>
    <col min="2822" max="2822" width="10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1.85546875" style="3" customWidth="1"/>
    <col min="3075" max="3075" width="18.140625" style="3" customWidth="1"/>
    <col min="3076" max="3076" width="8.28515625" style="3" customWidth="1"/>
    <col min="3077" max="3077" width="10.7109375" style="3" customWidth="1"/>
    <col min="3078" max="3078" width="10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1.85546875" style="3" customWidth="1"/>
    <col min="3331" max="3331" width="18.140625" style="3" customWidth="1"/>
    <col min="3332" max="3332" width="8.28515625" style="3" customWidth="1"/>
    <col min="3333" max="3333" width="10.7109375" style="3" customWidth="1"/>
    <col min="3334" max="3334" width="10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1.85546875" style="3" customWidth="1"/>
    <col min="3587" max="3587" width="18.140625" style="3" customWidth="1"/>
    <col min="3588" max="3588" width="8.28515625" style="3" customWidth="1"/>
    <col min="3589" max="3589" width="10.7109375" style="3" customWidth="1"/>
    <col min="3590" max="3590" width="10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1.85546875" style="3" customWidth="1"/>
    <col min="3843" max="3843" width="18.140625" style="3" customWidth="1"/>
    <col min="3844" max="3844" width="8.28515625" style="3" customWidth="1"/>
    <col min="3845" max="3845" width="10.7109375" style="3" customWidth="1"/>
    <col min="3846" max="3846" width="10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1.85546875" style="3" customWidth="1"/>
    <col min="4099" max="4099" width="18.140625" style="3" customWidth="1"/>
    <col min="4100" max="4100" width="8.28515625" style="3" customWidth="1"/>
    <col min="4101" max="4101" width="10.7109375" style="3" customWidth="1"/>
    <col min="4102" max="4102" width="10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1.85546875" style="3" customWidth="1"/>
    <col min="4355" max="4355" width="18.140625" style="3" customWidth="1"/>
    <col min="4356" max="4356" width="8.28515625" style="3" customWidth="1"/>
    <col min="4357" max="4357" width="10.7109375" style="3" customWidth="1"/>
    <col min="4358" max="4358" width="10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1.85546875" style="3" customWidth="1"/>
    <col min="4611" max="4611" width="18.140625" style="3" customWidth="1"/>
    <col min="4612" max="4612" width="8.28515625" style="3" customWidth="1"/>
    <col min="4613" max="4613" width="10.7109375" style="3" customWidth="1"/>
    <col min="4614" max="4614" width="10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1.85546875" style="3" customWidth="1"/>
    <col min="4867" max="4867" width="18.140625" style="3" customWidth="1"/>
    <col min="4868" max="4868" width="8.28515625" style="3" customWidth="1"/>
    <col min="4869" max="4869" width="10.7109375" style="3" customWidth="1"/>
    <col min="4870" max="4870" width="10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1.85546875" style="3" customWidth="1"/>
    <col min="5123" max="5123" width="18.140625" style="3" customWidth="1"/>
    <col min="5124" max="5124" width="8.28515625" style="3" customWidth="1"/>
    <col min="5125" max="5125" width="10.7109375" style="3" customWidth="1"/>
    <col min="5126" max="5126" width="10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1.85546875" style="3" customWidth="1"/>
    <col min="5379" max="5379" width="18.140625" style="3" customWidth="1"/>
    <col min="5380" max="5380" width="8.28515625" style="3" customWidth="1"/>
    <col min="5381" max="5381" width="10.7109375" style="3" customWidth="1"/>
    <col min="5382" max="5382" width="10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1.85546875" style="3" customWidth="1"/>
    <col min="5635" max="5635" width="18.140625" style="3" customWidth="1"/>
    <col min="5636" max="5636" width="8.28515625" style="3" customWidth="1"/>
    <col min="5637" max="5637" width="10.7109375" style="3" customWidth="1"/>
    <col min="5638" max="5638" width="10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1.85546875" style="3" customWidth="1"/>
    <col min="5891" max="5891" width="18.140625" style="3" customWidth="1"/>
    <col min="5892" max="5892" width="8.28515625" style="3" customWidth="1"/>
    <col min="5893" max="5893" width="10.7109375" style="3" customWidth="1"/>
    <col min="5894" max="5894" width="10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1.85546875" style="3" customWidth="1"/>
    <col min="6147" max="6147" width="18.140625" style="3" customWidth="1"/>
    <col min="6148" max="6148" width="8.28515625" style="3" customWidth="1"/>
    <col min="6149" max="6149" width="10.7109375" style="3" customWidth="1"/>
    <col min="6150" max="6150" width="10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1.85546875" style="3" customWidth="1"/>
    <col min="6403" max="6403" width="18.140625" style="3" customWidth="1"/>
    <col min="6404" max="6404" width="8.28515625" style="3" customWidth="1"/>
    <col min="6405" max="6405" width="10.7109375" style="3" customWidth="1"/>
    <col min="6406" max="6406" width="10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1.85546875" style="3" customWidth="1"/>
    <col min="6659" max="6659" width="18.140625" style="3" customWidth="1"/>
    <col min="6660" max="6660" width="8.28515625" style="3" customWidth="1"/>
    <col min="6661" max="6661" width="10.7109375" style="3" customWidth="1"/>
    <col min="6662" max="6662" width="10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1.85546875" style="3" customWidth="1"/>
    <col min="6915" max="6915" width="18.140625" style="3" customWidth="1"/>
    <col min="6916" max="6916" width="8.28515625" style="3" customWidth="1"/>
    <col min="6917" max="6917" width="10.7109375" style="3" customWidth="1"/>
    <col min="6918" max="6918" width="10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1.85546875" style="3" customWidth="1"/>
    <col min="7171" max="7171" width="18.140625" style="3" customWidth="1"/>
    <col min="7172" max="7172" width="8.28515625" style="3" customWidth="1"/>
    <col min="7173" max="7173" width="10.7109375" style="3" customWidth="1"/>
    <col min="7174" max="7174" width="10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1.85546875" style="3" customWidth="1"/>
    <col min="7427" max="7427" width="18.140625" style="3" customWidth="1"/>
    <col min="7428" max="7428" width="8.28515625" style="3" customWidth="1"/>
    <col min="7429" max="7429" width="10.7109375" style="3" customWidth="1"/>
    <col min="7430" max="7430" width="10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1.85546875" style="3" customWidth="1"/>
    <col min="7683" max="7683" width="18.140625" style="3" customWidth="1"/>
    <col min="7684" max="7684" width="8.28515625" style="3" customWidth="1"/>
    <col min="7685" max="7685" width="10.7109375" style="3" customWidth="1"/>
    <col min="7686" max="7686" width="10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1.85546875" style="3" customWidth="1"/>
    <col min="7939" max="7939" width="18.140625" style="3" customWidth="1"/>
    <col min="7940" max="7940" width="8.28515625" style="3" customWidth="1"/>
    <col min="7941" max="7941" width="10.7109375" style="3" customWidth="1"/>
    <col min="7942" max="7942" width="10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1.85546875" style="3" customWidth="1"/>
    <col min="8195" max="8195" width="18.140625" style="3" customWidth="1"/>
    <col min="8196" max="8196" width="8.28515625" style="3" customWidth="1"/>
    <col min="8197" max="8197" width="10.7109375" style="3" customWidth="1"/>
    <col min="8198" max="8198" width="10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1.85546875" style="3" customWidth="1"/>
    <col min="8451" max="8451" width="18.140625" style="3" customWidth="1"/>
    <col min="8452" max="8452" width="8.28515625" style="3" customWidth="1"/>
    <col min="8453" max="8453" width="10.7109375" style="3" customWidth="1"/>
    <col min="8454" max="8454" width="10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1.85546875" style="3" customWidth="1"/>
    <col min="8707" max="8707" width="18.140625" style="3" customWidth="1"/>
    <col min="8708" max="8708" width="8.28515625" style="3" customWidth="1"/>
    <col min="8709" max="8709" width="10.7109375" style="3" customWidth="1"/>
    <col min="8710" max="8710" width="10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1.85546875" style="3" customWidth="1"/>
    <col min="8963" max="8963" width="18.140625" style="3" customWidth="1"/>
    <col min="8964" max="8964" width="8.28515625" style="3" customWidth="1"/>
    <col min="8965" max="8965" width="10.7109375" style="3" customWidth="1"/>
    <col min="8966" max="8966" width="10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1.85546875" style="3" customWidth="1"/>
    <col min="9219" max="9219" width="18.140625" style="3" customWidth="1"/>
    <col min="9220" max="9220" width="8.28515625" style="3" customWidth="1"/>
    <col min="9221" max="9221" width="10.7109375" style="3" customWidth="1"/>
    <col min="9222" max="9222" width="10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1.85546875" style="3" customWidth="1"/>
    <col min="9475" max="9475" width="18.140625" style="3" customWidth="1"/>
    <col min="9476" max="9476" width="8.28515625" style="3" customWidth="1"/>
    <col min="9477" max="9477" width="10.7109375" style="3" customWidth="1"/>
    <col min="9478" max="9478" width="10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1.85546875" style="3" customWidth="1"/>
    <col min="9731" max="9731" width="18.140625" style="3" customWidth="1"/>
    <col min="9732" max="9732" width="8.28515625" style="3" customWidth="1"/>
    <col min="9733" max="9733" width="10.7109375" style="3" customWidth="1"/>
    <col min="9734" max="9734" width="10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1.85546875" style="3" customWidth="1"/>
    <col min="9987" max="9987" width="18.140625" style="3" customWidth="1"/>
    <col min="9988" max="9988" width="8.28515625" style="3" customWidth="1"/>
    <col min="9989" max="9989" width="10.7109375" style="3" customWidth="1"/>
    <col min="9990" max="9990" width="10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1.85546875" style="3" customWidth="1"/>
    <col min="10243" max="10243" width="18.140625" style="3" customWidth="1"/>
    <col min="10244" max="10244" width="8.28515625" style="3" customWidth="1"/>
    <col min="10245" max="10245" width="10.7109375" style="3" customWidth="1"/>
    <col min="10246" max="10246" width="10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1.85546875" style="3" customWidth="1"/>
    <col min="10499" max="10499" width="18.140625" style="3" customWidth="1"/>
    <col min="10500" max="10500" width="8.28515625" style="3" customWidth="1"/>
    <col min="10501" max="10501" width="10.7109375" style="3" customWidth="1"/>
    <col min="10502" max="10502" width="10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1.85546875" style="3" customWidth="1"/>
    <col min="10755" max="10755" width="18.140625" style="3" customWidth="1"/>
    <col min="10756" max="10756" width="8.28515625" style="3" customWidth="1"/>
    <col min="10757" max="10757" width="10.7109375" style="3" customWidth="1"/>
    <col min="10758" max="10758" width="10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1.85546875" style="3" customWidth="1"/>
    <col min="11011" max="11011" width="18.140625" style="3" customWidth="1"/>
    <col min="11012" max="11012" width="8.28515625" style="3" customWidth="1"/>
    <col min="11013" max="11013" width="10.7109375" style="3" customWidth="1"/>
    <col min="11014" max="11014" width="10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1.85546875" style="3" customWidth="1"/>
    <col min="11267" max="11267" width="18.140625" style="3" customWidth="1"/>
    <col min="11268" max="11268" width="8.28515625" style="3" customWidth="1"/>
    <col min="11269" max="11269" width="10.7109375" style="3" customWidth="1"/>
    <col min="11270" max="11270" width="10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1.85546875" style="3" customWidth="1"/>
    <col min="11523" max="11523" width="18.140625" style="3" customWidth="1"/>
    <col min="11524" max="11524" width="8.28515625" style="3" customWidth="1"/>
    <col min="11525" max="11525" width="10.7109375" style="3" customWidth="1"/>
    <col min="11526" max="11526" width="10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1.85546875" style="3" customWidth="1"/>
    <col min="11779" max="11779" width="18.140625" style="3" customWidth="1"/>
    <col min="11780" max="11780" width="8.28515625" style="3" customWidth="1"/>
    <col min="11781" max="11781" width="10.7109375" style="3" customWidth="1"/>
    <col min="11782" max="11782" width="10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1.85546875" style="3" customWidth="1"/>
    <col min="12035" max="12035" width="18.140625" style="3" customWidth="1"/>
    <col min="12036" max="12036" width="8.28515625" style="3" customWidth="1"/>
    <col min="12037" max="12037" width="10.7109375" style="3" customWidth="1"/>
    <col min="12038" max="12038" width="10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1.85546875" style="3" customWidth="1"/>
    <col min="12291" max="12291" width="18.140625" style="3" customWidth="1"/>
    <col min="12292" max="12292" width="8.28515625" style="3" customWidth="1"/>
    <col min="12293" max="12293" width="10.7109375" style="3" customWidth="1"/>
    <col min="12294" max="12294" width="10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1.85546875" style="3" customWidth="1"/>
    <col min="12547" max="12547" width="18.140625" style="3" customWidth="1"/>
    <col min="12548" max="12548" width="8.28515625" style="3" customWidth="1"/>
    <col min="12549" max="12549" width="10.7109375" style="3" customWidth="1"/>
    <col min="12550" max="12550" width="10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1.85546875" style="3" customWidth="1"/>
    <col min="12803" max="12803" width="18.140625" style="3" customWidth="1"/>
    <col min="12804" max="12804" width="8.28515625" style="3" customWidth="1"/>
    <col min="12805" max="12805" width="10.7109375" style="3" customWidth="1"/>
    <col min="12806" max="12806" width="10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1.85546875" style="3" customWidth="1"/>
    <col min="13059" max="13059" width="18.140625" style="3" customWidth="1"/>
    <col min="13060" max="13060" width="8.28515625" style="3" customWidth="1"/>
    <col min="13061" max="13061" width="10.7109375" style="3" customWidth="1"/>
    <col min="13062" max="13062" width="10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1.85546875" style="3" customWidth="1"/>
    <col min="13315" max="13315" width="18.140625" style="3" customWidth="1"/>
    <col min="13316" max="13316" width="8.28515625" style="3" customWidth="1"/>
    <col min="13317" max="13317" width="10.7109375" style="3" customWidth="1"/>
    <col min="13318" max="13318" width="10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1.85546875" style="3" customWidth="1"/>
    <col min="13571" max="13571" width="18.140625" style="3" customWidth="1"/>
    <col min="13572" max="13572" width="8.28515625" style="3" customWidth="1"/>
    <col min="13573" max="13573" width="10.7109375" style="3" customWidth="1"/>
    <col min="13574" max="13574" width="10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1.85546875" style="3" customWidth="1"/>
    <col min="13827" max="13827" width="18.140625" style="3" customWidth="1"/>
    <col min="13828" max="13828" width="8.28515625" style="3" customWidth="1"/>
    <col min="13829" max="13829" width="10.7109375" style="3" customWidth="1"/>
    <col min="13830" max="13830" width="10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1.85546875" style="3" customWidth="1"/>
    <col min="14083" max="14083" width="18.140625" style="3" customWidth="1"/>
    <col min="14084" max="14084" width="8.28515625" style="3" customWidth="1"/>
    <col min="14085" max="14085" width="10.7109375" style="3" customWidth="1"/>
    <col min="14086" max="14086" width="10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1.85546875" style="3" customWidth="1"/>
    <col min="14339" max="14339" width="18.140625" style="3" customWidth="1"/>
    <col min="14340" max="14340" width="8.28515625" style="3" customWidth="1"/>
    <col min="14341" max="14341" width="10.7109375" style="3" customWidth="1"/>
    <col min="14342" max="14342" width="10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1.85546875" style="3" customWidth="1"/>
    <col min="14595" max="14595" width="18.140625" style="3" customWidth="1"/>
    <col min="14596" max="14596" width="8.28515625" style="3" customWidth="1"/>
    <col min="14597" max="14597" width="10.7109375" style="3" customWidth="1"/>
    <col min="14598" max="14598" width="10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1.85546875" style="3" customWidth="1"/>
    <col min="14851" max="14851" width="18.140625" style="3" customWidth="1"/>
    <col min="14852" max="14852" width="8.28515625" style="3" customWidth="1"/>
    <col min="14853" max="14853" width="10.7109375" style="3" customWidth="1"/>
    <col min="14854" max="14854" width="10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1.85546875" style="3" customWidth="1"/>
    <col min="15107" max="15107" width="18.140625" style="3" customWidth="1"/>
    <col min="15108" max="15108" width="8.28515625" style="3" customWidth="1"/>
    <col min="15109" max="15109" width="10.7109375" style="3" customWidth="1"/>
    <col min="15110" max="15110" width="10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1.85546875" style="3" customWidth="1"/>
    <col min="15363" max="15363" width="18.140625" style="3" customWidth="1"/>
    <col min="15364" max="15364" width="8.28515625" style="3" customWidth="1"/>
    <col min="15365" max="15365" width="10.7109375" style="3" customWidth="1"/>
    <col min="15366" max="15366" width="10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1.85546875" style="3" customWidth="1"/>
    <col min="15619" max="15619" width="18.140625" style="3" customWidth="1"/>
    <col min="15620" max="15620" width="8.28515625" style="3" customWidth="1"/>
    <col min="15621" max="15621" width="10.7109375" style="3" customWidth="1"/>
    <col min="15622" max="15622" width="10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1.85546875" style="3" customWidth="1"/>
    <col min="15875" max="15875" width="18.140625" style="3" customWidth="1"/>
    <col min="15876" max="15876" width="8.28515625" style="3" customWidth="1"/>
    <col min="15877" max="15877" width="10.7109375" style="3" customWidth="1"/>
    <col min="15878" max="15878" width="10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1.85546875" style="3" customWidth="1"/>
    <col min="16131" max="16131" width="18.140625" style="3" customWidth="1"/>
    <col min="16132" max="16132" width="8.28515625" style="3" customWidth="1"/>
    <col min="16133" max="16133" width="10.7109375" style="3" customWidth="1"/>
    <col min="16134" max="16134" width="10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10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10" x14ac:dyDescent="0.25">
      <c r="C3" s="2"/>
      <c r="D3" s="2"/>
    </row>
    <row r="4" spans="1:10" ht="18.75" x14ac:dyDescent="0.3">
      <c r="A4" s="60" t="s">
        <v>112</v>
      </c>
      <c r="B4" s="60"/>
      <c r="C4" s="60"/>
      <c r="D4" s="60"/>
      <c r="E4" s="60"/>
      <c r="F4" s="60"/>
      <c r="G4" s="60"/>
      <c r="H4" s="60"/>
      <c r="I4" s="60"/>
    </row>
    <row r="5" spans="1:10" ht="18.75" x14ac:dyDescent="0.3">
      <c r="A5" s="60" t="s">
        <v>113</v>
      </c>
      <c r="B5" s="60"/>
      <c r="C5" s="60"/>
      <c r="D5" s="60"/>
      <c r="E5" s="60"/>
      <c r="F5" s="60"/>
      <c r="G5" s="60"/>
      <c r="H5" s="60"/>
      <c r="I5" s="60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61" t="s">
        <v>114</v>
      </c>
      <c r="B7" s="61"/>
      <c r="C7" s="62"/>
      <c r="D7" s="62"/>
      <c r="E7" s="62"/>
      <c r="F7" s="24"/>
      <c r="G7" s="63" t="s">
        <v>31</v>
      </c>
      <c r="H7" s="63"/>
      <c r="I7" s="63"/>
    </row>
    <row r="8" spans="1:10" s="6" customFormat="1" ht="16.5" x14ac:dyDescent="0.25">
      <c r="A8" s="24" t="s">
        <v>8</v>
      </c>
      <c r="B8" s="24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46">
        <v>510170618</v>
      </c>
      <c r="C11" s="42" t="s">
        <v>106</v>
      </c>
      <c r="D11" s="42" t="s">
        <v>107</v>
      </c>
      <c r="E11" s="29">
        <v>33953</v>
      </c>
      <c r="F11" s="39" t="s">
        <v>23</v>
      </c>
      <c r="G11" s="10"/>
      <c r="H11" s="10"/>
      <c r="I11" s="28"/>
    </row>
    <row r="12" spans="1:10" ht="16.5" x14ac:dyDescent="0.25">
      <c r="A12" s="11">
        <v>2</v>
      </c>
      <c r="B12" s="46">
        <v>510170619</v>
      </c>
      <c r="C12" s="47" t="s">
        <v>108</v>
      </c>
      <c r="D12" s="42" t="s">
        <v>109</v>
      </c>
      <c r="E12" s="29">
        <v>34192</v>
      </c>
      <c r="F12" s="39" t="s">
        <v>23</v>
      </c>
      <c r="G12" s="10"/>
      <c r="H12" s="10"/>
      <c r="I12" s="28"/>
    </row>
    <row r="13" spans="1:10" ht="16.5" x14ac:dyDescent="0.25">
      <c r="A13" s="35">
        <v>3</v>
      </c>
      <c r="B13" s="46">
        <v>510170620</v>
      </c>
      <c r="C13" s="42" t="s">
        <v>110</v>
      </c>
      <c r="D13" s="42" t="s">
        <v>111</v>
      </c>
      <c r="E13" s="29">
        <v>34261</v>
      </c>
      <c r="F13" s="39" t="s">
        <v>94</v>
      </c>
      <c r="G13" s="10"/>
      <c r="H13" s="10"/>
      <c r="I13" s="28"/>
    </row>
    <row r="14" spans="1:10" s="15" customFormat="1" ht="16.5" x14ac:dyDescent="0.25">
      <c r="B14" s="16" t="s">
        <v>24</v>
      </c>
      <c r="C14" s="17">
        <f ca="1">TODAY()</f>
        <v>43004</v>
      </c>
      <c r="D14" s="18"/>
      <c r="E14" s="19"/>
      <c r="F14" s="18"/>
      <c r="G14" s="64" t="s">
        <v>25</v>
      </c>
      <c r="H14" s="64"/>
      <c r="I14" s="20"/>
    </row>
    <row r="15" spans="1:10" ht="16.5" x14ac:dyDescent="0.25">
      <c r="A15" s="65" t="s">
        <v>26</v>
      </c>
      <c r="B15" s="65"/>
      <c r="C15" s="65"/>
      <c r="D15" s="21"/>
      <c r="E15" s="66" t="s">
        <v>27</v>
      </c>
      <c r="F15" s="66"/>
      <c r="G15" s="66"/>
      <c r="H15" s="66"/>
      <c r="I15" s="66"/>
      <c r="J15" s="22"/>
    </row>
    <row r="16" spans="1:10" ht="16.5" x14ac:dyDescent="0.25">
      <c r="A16" s="1" t="s">
        <v>28</v>
      </c>
      <c r="B16" s="1"/>
      <c r="C16" s="1"/>
      <c r="D16" s="1"/>
      <c r="E16" s="56" t="s">
        <v>29</v>
      </c>
      <c r="F16" s="56"/>
      <c r="G16" s="56"/>
      <c r="H16" s="56"/>
      <c r="I16" s="56"/>
      <c r="J16" s="23"/>
    </row>
  </sheetData>
  <mergeCells count="12">
    <mergeCell ref="G14:H14"/>
    <mergeCell ref="A15:C15"/>
    <mergeCell ref="E15:I15"/>
    <mergeCell ref="E16:I16"/>
    <mergeCell ref="A1:D1"/>
    <mergeCell ref="E1:I1"/>
    <mergeCell ref="A2:D2"/>
    <mergeCell ref="E2:I2"/>
    <mergeCell ref="A4:I4"/>
    <mergeCell ref="A5:I5"/>
    <mergeCell ref="A7:E7"/>
    <mergeCell ref="G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5" sqref="L15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11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11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11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11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11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11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11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11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11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11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11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11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11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11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11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11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11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11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11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11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11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11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11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11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11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11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11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11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11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11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11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11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11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11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11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11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11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11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11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11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11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11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11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11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11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11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11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11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11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11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11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11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11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11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11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11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11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11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11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11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11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11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11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11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10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10" x14ac:dyDescent="0.25">
      <c r="C3" s="2"/>
      <c r="D3" s="2"/>
    </row>
    <row r="4" spans="1:10" ht="18.75" x14ac:dyDescent="0.3">
      <c r="A4" s="60" t="s">
        <v>115</v>
      </c>
      <c r="B4" s="60"/>
      <c r="C4" s="60"/>
      <c r="D4" s="60"/>
      <c r="E4" s="60"/>
      <c r="F4" s="60"/>
      <c r="G4" s="60"/>
      <c r="H4" s="60"/>
      <c r="I4" s="60"/>
    </row>
    <row r="5" spans="1:10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61" t="s">
        <v>114</v>
      </c>
      <c r="B7" s="61"/>
      <c r="C7" s="62"/>
      <c r="D7" s="62"/>
      <c r="E7" s="62"/>
      <c r="F7" s="24"/>
      <c r="G7" s="63" t="s">
        <v>31</v>
      </c>
      <c r="H7" s="63"/>
      <c r="I7" s="63"/>
    </row>
    <row r="8" spans="1:10" s="6" customFormat="1" ht="16.5" x14ac:dyDescent="0.25">
      <c r="A8" s="24" t="s">
        <v>8</v>
      </c>
      <c r="B8" s="24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48">
        <v>1</v>
      </c>
      <c r="B11" s="49">
        <v>511170621</v>
      </c>
      <c r="C11" s="50" t="s">
        <v>116</v>
      </c>
      <c r="D11" s="50" t="s">
        <v>117</v>
      </c>
      <c r="E11" s="51" t="s">
        <v>118</v>
      </c>
      <c r="F11" s="50" t="s">
        <v>64</v>
      </c>
      <c r="G11" s="10"/>
      <c r="H11" s="10"/>
      <c r="I11" s="28"/>
    </row>
    <row r="12" spans="1:10" ht="16.5" x14ac:dyDescent="0.25">
      <c r="A12" s="48">
        <v>2</v>
      </c>
      <c r="B12" s="49">
        <v>511170622</v>
      </c>
      <c r="C12" s="50" t="s">
        <v>119</v>
      </c>
      <c r="D12" s="50" t="s">
        <v>117</v>
      </c>
      <c r="E12" s="52">
        <v>34163</v>
      </c>
      <c r="F12" s="50" t="s">
        <v>59</v>
      </c>
      <c r="G12" s="10"/>
      <c r="H12" s="10"/>
      <c r="I12" s="28"/>
    </row>
    <row r="13" spans="1:10" s="15" customFormat="1" ht="16.5" x14ac:dyDescent="0.25">
      <c r="A13" s="53">
        <v>3</v>
      </c>
      <c r="B13" s="49">
        <v>511170623</v>
      </c>
      <c r="C13" s="50" t="s">
        <v>120</v>
      </c>
      <c r="D13" s="50" t="s">
        <v>121</v>
      </c>
      <c r="E13" s="52">
        <v>33977</v>
      </c>
      <c r="F13" s="50" t="s">
        <v>23</v>
      </c>
      <c r="G13" s="34"/>
      <c r="H13" s="34"/>
      <c r="I13" s="34"/>
    </row>
    <row r="14" spans="1:10" ht="16.5" x14ac:dyDescent="0.25">
      <c r="A14" s="53">
        <v>4</v>
      </c>
      <c r="B14" s="49">
        <v>511170624</v>
      </c>
      <c r="C14" s="50" t="s">
        <v>122</v>
      </c>
      <c r="D14" s="50" t="s">
        <v>109</v>
      </c>
      <c r="E14" s="52">
        <v>34221</v>
      </c>
      <c r="F14" s="50" t="s">
        <v>23</v>
      </c>
      <c r="G14" s="36"/>
      <c r="H14" s="36"/>
      <c r="I14" s="36"/>
      <c r="J14" s="22"/>
    </row>
    <row r="15" spans="1:10" ht="16.5" x14ac:dyDescent="0.25">
      <c r="A15" s="53">
        <v>5</v>
      </c>
      <c r="B15" s="49">
        <v>511170625</v>
      </c>
      <c r="C15" s="50" t="s">
        <v>67</v>
      </c>
      <c r="D15" s="50" t="s">
        <v>123</v>
      </c>
      <c r="E15" s="52">
        <v>33668</v>
      </c>
      <c r="F15" s="50" t="s">
        <v>23</v>
      </c>
      <c r="G15" s="36"/>
      <c r="H15" s="36"/>
      <c r="I15" s="36"/>
      <c r="J15" s="23"/>
    </row>
    <row r="16" spans="1:10" ht="16.5" x14ac:dyDescent="0.25">
      <c r="A16" s="53">
        <v>6</v>
      </c>
      <c r="B16" s="49">
        <v>511170626</v>
      </c>
      <c r="C16" s="50" t="s">
        <v>124</v>
      </c>
      <c r="D16" s="50" t="s">
        <v>125</v>
      </c>
      <c r="E16" s="51" t="s">
        <v>126</v>
      </c>
      <c r="F16" s="50" t="s">
        <v>42</v>
      </c>
      <c r="G16" s="36"/>
      <c r="H16" s="36"/>
      <c r="I16" s="36"/>
    </row>
    <row r="19" spans="1:9" ht="16.5" x14ac:dyDescent="0.25">
      <c r="A19" s="15"/>
      <c r="B19" s="16" t="s">
        <v>24</v>
      </c>
      <c r="C19" s="17">
        <f ca="1">TODAY()</f>
        <v>43004</v>
      </c>
      <c r="D19" s="18"/>
      <c r="E19" s="19"/>
      <c r="F19" s="18"/>
      <c r="G19" s="64" t="s">
        <v>25</v>
      </c>
      <c r="H19" s="64"/>
      <c r="I19" s="20"/>
    </row>
    <row r="20" spans="1:9" ht="16.5" x14ac:dyDescent="0.25">
      <c r="A20" s="65" t="s">
        <v>26</v>
      </c>
      <c r="B20" s="65"/>
      <c r="C20" s="65"/>
      <c r="D20" s="21"/>
      <c r="E20" s="66" t="s">
        <v>27</v>
      </c>
      <c r="F20" s="66"/>
      <c r="G20" s="66"/>
      <c r="H20" s="66"/>
      <c r="I20" s="66"/>
    </row>
    <row r="21" spans="1:9" ht="16.5" x14ac:dyDescent="0.25">
      <c r="A21" s="1" t="s">
        <v>28</v>
      </c>
      <c r="B21" s="1"/>
      <c r="C21" s="1"/>
      <c r="D21" s="1"/>
      <c r="E21" s="56" t="s">
        <v>29</v>
      </c>
      <c r="F21" s="56"/>
      <c r="G21" s="56"/>
      <c r="H21" s="56"/>
      <c r="I21" s="56"/>
    </row>
  </sheetData>
  <mergeCells count="12">
    <mergeCell ref="E21:I21"/>
    <mergeCell ref="A1:D1"/>
    <mergeCell ref="E1:I1"/>
    <mergeCell ref="A2:D2"/>
    <mergeCell ref="E2:I2"/>
    <mergeCell ref="A4:I4"/>
    <mergeCell ref="A5:I5"/>
    <mergeCell ref="A7:E7"/>
    <mergeCell ref="G7:I7"/>
    <mergeCell ref="G19:H19"/>
    <mergeCell ref="A20:C20"/>
    <mergeCell ref="E20:I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11" sqref="O11"/>
    </sheetView>
  </sheetViews>
  <sheetFormatPr defaultRowHeight="15" x14ac:dyDescent="0.25"/>
  <cols>
    <col min="1" max="1" width="4.28515625" style="2" customWidth="1"/>
    <col min="2" max="2" width="12" style="2" customWidth="1"/>
    <col min="3" max="3" width="14" style="3" customWidth="1"/>
    <col min="4" max="4" width="5.5703125" style="3" customWidth="1"/>
    <col min="5" max="5" width="10.710937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256" width="9.140625" style="3"/>
    <col min="257" max="257" width="4.28515625" style="3" customWidth="1"/>
    <col min="258" max="258" width="12" style="3" customWidth="1"/>
    <col min="259" max="259" width="14" style="3" customWidth="1"/>
    <col min="260" max="260" width="5.5703125" style="3" customWidth="1"/>
    <col min="261" max="261" width="10.7109375" style="3" customWidth="1"/>
    <col min="262" max="262" width="11.28515625" style="3" customWidth="1"/>
    <col min="263" max="263" width="10" style="3" customWidth="1"/>
    <col min="264" max="264" width="9.28515625" style="3" customWidth="1"/>
    <col min="265" max="265" width="10" style="3" customWidth="1"/>
    <col min="266" max="512" width="9.140625" style="3"/>
    <col min="513" max="513" width="4.28515625" style="3" customWidth="1"/>
    <col min="514" max="514" width="12" style="3" customWidth="1"/>
    <col min="515" max="515" width="14" style="3" customWidth="1"/>
    <col min="516" max="516" width="5.5703125" style="3" customWidth="1"/>
    <col min="517" max="517" width="10.7109375" style="3" customWidth="1"/>
    <col min="518" max="518" width="11.28515625" style="3" customWidth="1"/>
    <col min="519" max="519" width="10" style="3" customWidth="1"/>
    <col min="520" max="520" width="9.28515625" style="3" customWidth="1"/>
    <col min="521" max="521" width="10" style="3" customWidth="1"/>
    <col min="522" max="768" width="9.140625" style="3"/>
    <col min="769" max="769" width="4.28515625" style="3" customWidth="1"/>
    <col min="770" max="770" width="12" style="3" customWidth="1"/>
    <col min="771" max="771" width="14" style="3" customWidth="1"/>
    <col min="772" max="772" width="5.5703125" style="3" customWidth="1"/>
    <col min="773" max="773" width="10.7109375" style="3" customWidth="1"/>
    <col min="774" max="774" width="11.28515625" style="3" customWidth="1"/>
    <col min="775" max="775" width="10" style="3" customWidth="1"/>
    <col min="776" max="776" width="9.28515625" style="3" customWidth="1"/>
    <col min="777" max="777" width="10" style="3" customWidth="1"/>
    <col min="778" max="1024" width="9.140625" style="3"/>
    <col min="1025" max="1025" width="4.28515625" style="3" customWidth="1"/>
    <col min="1026" max="1026" width="12" style="3" customWidth="1"/>
    <col min="1027" max="1027" width="14" style="3" customWidth="1"/>
    <col min="1028" max="1028" width="5.5703125" style="3" customWidth="1"/>
    <col min="1029" max="1029" width="10.7109375" style="3" customWidth="1"/>
    <col min="1030" max="1030" width="11.28515625" style="3" customWidth="1"/>
    <col min="1031" max="1031" width="10" style="3" customWidth="1"/>
    <col min="1032" max="1032" width="9.28515625" style="3" customWidth="1"/>
    <col min="1033" max="1033" width="10" style="3" customWidth="1"/>
    <col min="1034" max="1280" width="9.140625" style="3"/>
    <col min="1281" max="1281" width="4.28515625" style="3" customWidth="1"/>
    <col min="1282" max="1282" width="12" style="3" customWidth="1"/>
    <col min="1283" max="1283" width="14" style="3" customWidth="1"/>
    <col min="1284" max="1284" width="5.5703125" style="3" customWidth="1"/>
    <col min="1285" max="1285" width="10.7109375" style="3" customWidth="1"/>
    <col min="1286" max="1286" width="11.28515625" style="3" customWidth="1"/>
    <col min="1287" max="1287" width="10" style="3" customWidth="1"/>
    <col min="1288" max="1288" width="9.28515625" style="3" customWidth="1"/>
    <col min="1289" max="1289" width="10" style="3" customWidth="1"/>
    <col min="1290" max="1536" width="9.140625" style="3"/>
    <col min="1537" max="1537" width="4.28515625" style="3" customWidth="1"/>
    <col min="1538" max="1538" width="12" style="3" customWidth="1"/>
    <col min="1539" max="1539" width="14" style="3" customWidth="1"/>
    <col min="1540" max="1540" width="5.5703125" style="3" customWidth="1"/>
    <col min="1541" max="1541" width="10.7109375" style="3" customWidth="1"/>
    <col min="1542" max="1542" width="11.28515625" style="3" customWidth="1"/>
    <col min="1543" max="1543" width="10" style="3" customWidth="1"/>
    <col min="1544" max="1544" width="9.28515625" style="3" customWidth="1"/>
    <col min="1545" max="1545" width="10" style="3" customWidth="1"/>
    <col min="1546" max="1792" width="9.140625" style="3"/>
    <col min="1793" max="1793" width="4.28515625" style="3" customWidth="1"/>
    <col min="1794" max="1794" width="12" style="3" customWidth="1"/>
    <col min="1795" max="1795" width="14" style="3" customWidth="1"/>
    <col min="1796" max="1796" width="5.5703125" style="3" customWidth="1"/>
    <col min="1797" max="1797" width="10.7109375" style="3" customWidth="1"/>
    <col min="1798" max="1798" width="11.28515625" style="3" customWidth="1"/>
    <col min="1799" max="1799" width="10" style="3" customWidth="1"/>
    <col min="1800" max="1800" width="9.28515625" style="3" customWidth="1"/>
    <col min="1801" max="1801" width="10" style="3" customWidth="1"/>
    <col min="1802" max="2048" width="9.140625" style="3"/>
    <col min="2049" max="2049" width="4.28515625" style="3" customWidth="1"/>
    <col min="2050" max="2050" width="12" style="3" customWidth="1"/>
    <col min="2051" max="2051" width="14" style="3" customWidth="1"/>
    <col min="2052" max="2052" width="5.5703125" style="3" customWidth="1"/>
    <col min="2053" max="2053" width="10.7109375" style="3" customWidth="1"/>
    <col min="2054" max="2054" width="11.28515625" style="3" customWidth="1"/>
    <col min="2055" max="2055" width="10" style="3" customWidth="1"/>
    <col min="2056" max="2056" width="9.28515625" style="3" customWidth="1"/>
    <col min="2057" max="2057" width="10" style="3" customWidth="1"/>
    <col min="2058" max="2304" width="9.140625" style="3"/>
    <col min="2305" max="2305" width="4.28515625" style="3" customWidth="1"/>
    <col min="2306" max="2306" width="12" style="3" customWidth="1"/>
    <col min="2307" max="2307" width="14" style="3" customWidth="1"/>
    <col min="2308" max="2308" width="5.5703125" style="3" customWidth="1"/>
    <col min="2309" max="2309" width="10.7109375" style="3" customWidth="1"/>
    <col min="2310" max="2310" width="11.28515625" style="3" customWidth="1"/>
    <col min="2311" max="2311" width="10" style="3" customWidth="1"/>
    <col min="2312" max="2312" width="9.28515625" style="3" customWidth="1"/>
    <col min="2313" max="2313" width="10" style="3" customWidth="1"/>
    <col min="2314" max="2560" width="9.140625" style="3"/>
    <col min="2561" max="2561" width="4.28515625" style="3" customWidth="1"/>
    <col min="2562" max="2562" width="12" style="3" customWidth="1"/>
    <col min="2563" max="2563" width="14" style="3" customWidth="1"/>
    <col min="2564" max="2564" width="5.5703125" style="3" customWidth="1"/>
    <col min="2565" max="2565" width="10.7109375" style="3" customWidth="1"/>
    <col min="2566" max="2566" width="11.28515625" style="3" customWidth="1"/>
    <col min="2567" max="2567" width="10" style="3" customWidth="1"/>
    <col min="2568" max="2568" width="9.28515625" style="3" customWidth="1"/>
    <col min="2569" max="2569" width="10" style="3" customWidth="1"/>
    <col min="2570" max="2816" width="9.140625" style="3"/>
    <col min="2817" max="2817" width="4.28515625" style="3" customWidth="1"/>
    <col min="2818" max="2818" width="12" style="3" customWidth="1"/>
    <col min="2819" max="2819" width="14" style="3" customWidth="1"/>
    <col min="2820" max="2820" width="5.5703125" style="3" customWidth="1"/>
    <col min="2821" max="2821" width="10.7109375" style="3" customWidth="1"/>
    <col min="2822" max="2822" width="11.28515625" style="3" customWidth="1"/>
    <col min="2823" max="2823" width="10" style="3" customWidth="1"/>
    <col min="2824" max="2824" width="9.28515625" style="3" customWidth="1"/>
    <col min="2825" max="2825" width="10" style="3" customWidth="1"/>
    <col min="2826" max="3072" width="9.140625" style="3"/>
    <col min="3073" max="3073" width="4.28515625" style="3" customWidth="1"/>
    <col min="3074" max="3074" width="12" style="3" customWidth="1"/>
    <col min="3075" max="3075" width="14" style="3" customWidth="1"/>
    <col min="3076" max="3076" width="5.5703125" style="3" customWidth="1"/>
    <col min="3077" max="3077" width="10.7109375" style="3" customWidth="1"/>
    <col min="3078" max="3078" width="11.28515625" style="3" customWidth="1"/>
    <col min="3079" max="3079" width="10" style="3" customWidth="1"/>
    <col min="3080" max="3080" width="9.28515625" style="3" customWidth="1"/>
    <col min="3081" max="3081" width="10" style="3" customWidth="1"/>
    <col min="3082" max="3328" width="9.140625" style="3"/>
    <col min="3329" max="3329" width="4.28515625" style="3" customWidth="1"/>
    <col min="3330" max="3330" width="12" style="3" customWidth="1"/>
    <col min="3331" max="3331" width="14" style="3" customWidth="1"/>
    <col min="3332" max="3332" width="5.5703125" style="3" customWidth="1"/>
    <col min="3333" max="3333" width="10.7109375" style="3" customWidth="1"/>
    <col min="3334" max="3334" width="11.28515625" style="3" customWidth="1"/>
    <col min="3335" max="3335" width="10" style="3" customWidth="1"/>
    <col min="3336" max="3336" width="9.28515625" style="3" customWidth="1"/>
    <col min="3337" max="3337" width="10" style="3" customWidth="1"/>
    <col min="3338" max="3584" width="9.140625" style="3"/>
    <col min="3585" max="3585" width="4.28515625" style="3" customWidth="1"/>
    <col min="3586" max="3586" width="12" style="3" customWidth="1"/>
    <col min="3587" max="3587" width="14" style="3" customWidth="1"/>
    <col min="3588" max="3588" width="5.5703125" style="3" customWidth="1"/>
    <col min="3589" max="3589" width="10.7109375" style="3" customWidth="1"/>
    <col min="3590" max="3590" width="11.28515625" style="3" customWidth="1"/>
    <col min="3591" max="3591" width="10" style="3" customWidth="1"/>
    <col min="3592" max="3592" width="9.28515625" style="3" customWidth="1"/>
    <col min="3593" max="3593" width="10" style="3" customWidth="1"/>
    <col min="3594" max="3840" width="9.140625" style="3"/>
    <col min="3841" max="3841" width="4.28515625" style="3" customWidth="1"/>
    <col min="3842" max="3842" width="12" style="3" customWidth="1"/>
    <col min="3843" max="3843" width="14" style="3" customWidth="1"/>
    <col min="3844" max="3844" width="5.5703125" style="3" customWidth="1"/>
    <col min="3845" max="3845" width="10.7109375" style="3" customWidth="1"/>
    <col min="3846" max="3846" width="11.28515625" style="3" customWidth="1"/>
    <col min="3847" max="3847" width="10" style="3" customWidth="1"/>
    <col min="3848" max="3848" width="9.28515625" style="3" customWidth="1"/>
    <col min="3849" max="3849" width="10" style="3" customWidth="1"/>
    <col min="3850" max="4096" width="9.140625" style="3"/>
    <col min="4097" max="4097" width="4.28515625" style="3" customWidth="1"/>
    <col min="4098" max="4098" width="12" style="3" customWidth="1"/>
    <col min="4099" max="4099" width="14" style="3" customWidth="1"/>
    <col min="4100" max="4100" width="5.5703125" style="3" customWidth="1"/>
    <col min="4101" max="4101" width="10.7109375" style="3" customWidth="1"/>
    <col min="4102" max="4102" width="11.28515625" style="3" customWidth="1"/>
    <col min="4103" max="4103" width="10" style="3" customWidth="1"/>
    <col min="4104" max="4104" width="9.28515625" style="3" customWidth="1"/>
    <col min="4105" max="4105" width="10" style="3" customWidth="1"/>
    <col min="4106" max="4352" width="9.140625" style="3"/>
    <col min="4353" max="4353" width="4.28515625" style="3" customWidth="1"/>
    <col min="4354" max="4354" width="12" style="3" customWidth="1"/>
    <col min="4355" max="4355" width="14" style="3" customWidth="1"/>
    <col min="4356" max="4356" width="5.5703125" style="3" customWidth="1"/>
    <col min="4357" max="4357" width="10.7109375" style="3" customWidth="1"/>
    <col min="4358" max="4358" width="11.28515625" style="3" customWidth="1"/>
    <col min="4359" max="4359" width="10" style="3" customWidth="1"/>
    <col min="4360" max="4360" width="9.28515625" style="3" customWidth="1"/>
    <col min="4361" max="4361" width="10" style="3" customWidth="1"/>
    <col min="4362" max="4608" width="9.140625" style="3"/>
    <col min="4609" max="4609" width="4.28515625" style="3" customWidth="1"/>
    <col min="4610" max="4610" width="12" style="3" customWidth="1"/>
    <col min="4611" max="4611" width="14" style="3" customWidth="1"/>
    <col min="4612" max="4612" width="5.5703125" style="3" customWidth="1"/>
    <col min="4613" max="4613" width="10.7109375" style="3" customWidth="1"/>
    <col min="4614" max="4614" width="11.28515625" style="3" customWidth="1"/>
    <col min="4615" max="4615" width="10" style="3" customWidth="1"/>
    <col min="4616" max="4616" width="9.28515625" style="3" customWidth="1"/>
    <col min="4617" max="4617" width="10" style="3" customWidth="1"/>
    <col min="4618" max="4864" width="9.140625" style="3"/>
    <col min="4865" max="4865" width="4.28515625" style="3" customWidth="1"/>
    <col min="4866" max="4866" width="12" style="3" customWidth="1"/>
    <col min="4867" max="4867" width="14" style="3" customWidth="1"/>
    <col min="4868" max="4868" width="5.5703125" style="3" customWidth="1"/>
    <col min="4869" max="4869" width="10.7109375" style="3" customWidth="1"/>
    <col min="4870" max="4870" width="11.28515625" style="3" customWidth="1"/>
    <col min="4871" max="4871" width="10" style="3" customWidth="1"/>
    <col min="4872" max="4872" width="9.28515625" style="3" customWidth="1"/>
    <col min="4873" max="4873" width="10" style="3" customWidth="1"/>
    <col min="4874" max="5120" width="9.140625" style="3"/>
    <col min="5121" max="5121" width="4.28515625" style="3" customWidth="1"/>
    <col min="5122" max="5122" width="12" style="3" customWidth="1"/>
    <col min="5123" max="5123" width="14" style="3" customWidth="1"/>
    <col min="5124" max="5124" width="5.5703125" style="3" customWidth="1"/>
    <col min="5125" max="5125" width="10.7109375" style="3" customWidth="1"/>
    <col min="5126" max="5126" width="11.28515625" style="3" customWidth="1"/>
    <col min="5127" max="5127" width="10" style="3" customWidth="1"/>
    <col min="5128" max="5128" width="9.28515625" style="3" customWidth="1"/>
    <col min="5129" max="5129" width="10" style="3" customWidth="1"/>
    <col min="5130" max="5376" width="9.140625" style="3"/>
    <col min="5377" max="5377" width="4.28515625" style="3" customWidth="1"/>
    <col min="5378" max="5378" width="12" style="3" customWidth="1"/>
    <col min="5379" max="5379" width="14" style="3" customWidth="1"/>
    <col min="5380" max="5380" width="5.5703125" style="3" customWidth="1"/>
    <col min="5381" max="5381" width="10.7109375" style="3" customWidth="1"/>
    <col min="5382" max="5382" width="11.28515625" style="3" customWidth="1"/>
    <col min="5383" max="5383" width="10" style="3" customWidth="1"/>
    <col min="5384" max="5384" width="9.28515625" style="3" customWidth="1"/>
    <col min="5385" max="5385" width="10" style="3" customWidth="1"/>
    <col min="5386" max="5632" width="9.140625" style="3"/>
    <col min="5633" max="5633" width="4.28515625" style="3" customWidth="1"/>
    <col min="5634" max="5634" width="12" style="3" customWidth="1"/>
    <col min="5635" max="5635" width="14" style="3" customWidth="1"/>
    <col min="5636" max="5636" width="5.5703125" style="3" customWidth="1"/>
    <col min="5637" max="5637" width="10.7109375" style="3" customWidth="1"/>
    <col min="5638" max="5638" width="11.28515625" style="3" customWidth="1"/>
    <col min="5639" max="5639" width="10" style="3" customWidth="1"/>
    <col min="5640" max="5640" width="9.28515625" style="3" customWidth="1"/>
    <col min="5641" max="5641" width="10" style="3" customWidth="1"/>
    <col min="5642" max="5888" width="9.140625" style="3"/>
    <col min="5889" max="5889" width="4.28515625" style="3" customWidth="1"/>
    <col min="5890" max="5890" width="12" style="3" customWidth="1"/>
    <col min="5891" max="5891" width="14" style="3" customWidth="1"/>
    <col min="5892" max="5892" width="5.5703125" style="3" customWidth="1"/>
    <col min="5893" max="5893" width="10.7109375" style="3" customWidth="1"/>
    <col min="5894" max="5894" width="11.28515625" style="3" customWidth="1"/>
    <col min="5895" max="5895" width="10" style="3" customWidth="1"/>
    <col min="5896" max="5896" width="9.28515625" style="3" customWidth="1"/>
    <col min="5897" max="5897" width="10" style="3" customWidth="1"/>
    <col min="5898" max="6144" width="9.140625" style="3"/>
    <col min="6145" max="6145" width="4.28515625" style="3" customWidth="1"/>
    <col min="6146" max="6146" width="12" style="3" customWidth="1"/>
    <col min="6147" max="6147" width="14" style="3" customWidth="1"/>
    <col min="6148" max="6148" width="5.5703125" style="3" customWidth="1"/>
    <col min="6149" max="6149" width="10.7109375" style="3" customWidth="1"/>
    <col min="6150" max="6150" width="11.28515625" style="3" customWidth="1"/>
    <col min="6151" max="6151" width="10" style="3" customWidth="1"/>
    <col min="6152" max="6152" width="9.28515625" style="3" customWidth="1"/>
    <col min="6153" max="6153" width="10" style="3" customWidth="1"/>
    <col min="6154" max="6400" width="9.140625" style="3"/>
    <col min="6401" max="6401" width="4.28515625" style="3" customWidth="1"/>
    <col min="6402" max="6402" width="12" style="3" customWidth="1"/>
    <col min="6403" max="6403" width="14" style="3" customWidth="1"/>
    <col min="6404" max="6404" width="5.5703125" style="3" customWidth="1"/>
    <col min="6405" max="6405" width="10.7109375" style="3" customWidth="1"/>
    <col min="6406" max="6406" width="11.28515625" style="3" customWidth="1"/>
    <col min="6407" max="6407" width="10" style="3" customWidth="1"/>
    <col min="6408" max="6408" width="9.28515625" style="3" customWidth="1"/>
    <col min="6409" max="6409" width="10" style="3" customWidth="1"/>
    <col min="6410" max="6656" width="9.140625" style="3"/>
    <col min="6657" max="6657" width="4.28515625" style="3" customWidth="1"/>
    <col min="6658" max="6658" width="12" style="3" customWidth="1"/>
    <col min="6659" max="6659" width="14" style="3" customWidth="1"/>
    <col min="6660" max="6660" width="5.5703125" style="3" customWidth="1"/>
    <col min="6661" max="6661" width="10.7109375" style="3" customWidth="1"/>
    <col min="6662" max="6662" width="11.28515625" style="3" customWidth="1"/>
    <col min="6663" max="6663" width="10" style="3" customWidth="1"/>
    <col min="6664" max="6664" width="9.28515625" style="3" customWidth="1"/>
    <col min="6665" max="6665" width="10" style="3" customWidth="1"/>
    <col min="6666" max="6912" width="9.140625" style="3"/>
    <col min="6913" max="6913" width="4.28515625" style="3" customWidth="1"/>
    <col min="6914" max="6914" width="12" style="3" customWidth="1"/>
    <col min="6915" max="6915" width="14" style="3" customWidth="1"/>
    <col min="6916" max="6916" width="5.5703125" style="3" customWidth="1"/>
    <col min="6917" max="6917" width="10.7109375" style="3" customWidth="1"/>
    <col min="6918" max="6918" width="11.28515625" style="3" customWidth="1"/>
    <col min="6919" max="6919" width="10" style="3" customWidth="1"/>
    <col min="6920" max="6920" width="9.28515625" style="3" customWidth="1"/>
    <col min="6921" max="6921" width="10" style="3" customWidth="1"/>
    <col min="6922" max="7168" width="9.140625" style="3"/>
    <col min="7169" max="7169" width="4.28515625" style="3" customWidth="1"/>
    <col min="7170" max="7170" width="12" style="3" customWidth="1"/>
    <col min="7171" max="7171" width="14" style="3" customWidth="1"/>
    <col min="7172" max="7172" width="5.5703125" style="3" customWidth="1"/>
    <col min="7173" max="7173" width="10.7109375" style="3" customWidth="1"/>
    <col min="7174" max="7174" width="11.28515625" style="3" customWidth="1"/>
    <col min="7175" max="7175" width="10" style="3" customWidth="1"/>
    <col min="7176" max="7176" width="9.28515625" style="3" customWidth="1"/>
    <col min="7177" max="7177" width="10" style="3" customWidth="1"/>
    <col min="7178" max="7424" width="9.140625" style="3"/>
    <col min="7425" max="7425" width="4.28515625" style="3" customWidth="1"/>
    <col min="7426" max="7426" width="12" style="3" customWidth="1"/>
    <col min="7427" max="7427" width="14" style="3" customWidth="1"/>
    <col min="7428" max="7428" width="5.5703125" style="3" customWidth="1"/>
    <col min="7429" max="7429" width="10.7109375" style="3" customWidth="1"/>
    <col min="7430" max="7430" width="11.28515625" style="3" customWidth="1"/>
    <col min="7431" max="7431" width="10" style="3" customWidth="1"/>
    <col min="7432" max="7432" width="9.28515625" style="3" customWidth="1"/>
    <col min="7433" max="7433" width="10" style="3" customWidth="1"/>
    <col min="7434" max="7680" width="9.140625" style="3"/>
    <col min="7681" max="7681" width="4.28515625" style="3" customWidth="1"/>
    <col min="7682" max="7682" width="12" style="3" customWidth="1"/>
    <col min="7683" max="7683" width="14" style="3" customWidth="1"/>
    <col min="7684" max="7684" width="5.5703125" style="3" customWidth="1"/>
    <col min="7685" max="7685" width="10.7109375" style="3" customWidth="1"/>
    <col min="7686" max="7686" width="11.28515625" style="3" customWidth="1"/>
    <col min="7687" max="7687" width="10" style="3" customWidth="1"/>
    <col min="7688" max="7688" width="9.28515625" style="3" customWidth="1"/>
    <col min="7689" max="7689" width="10" style="3" customWidth="1"/>
    <col min="7690" max="7936" width="9.140625" style="3"/>
    <col min="7937" max="7937" width="4.28515625" style="3" customWidth="1"/>
    <col min="7938" max="7938" width="12" style="3" customWidth="1"/>
    <col min="7939" max="7939" width="14" style="3" customWidth="1"/>
    <col min="7940" max="7940" width="5.5703125" style="3" customWidth="1"/>
    <col min="7941" max="7941" width="10.7109375" style="3" customWidth="1"/>
    <col min="7942" max="7942" width="11.28515625" style="3" customWidth="1"/>
    <col min="7943" max="7943" width="10" style="3" customWidth="1"/>
    <col min="7944" max="7944" width="9.28515625" style="3" customWidth="1"/>
    <col min="7945" max="7945" width="10" style="3" customWidth="1"/>
    <col min="7946" max="8192" width="9.140625" style="3"/>
    <col min="8193" max="8193" width="4.28515625" style="3" customWidth="1"/>
    <col min="8194" max="8194" width="12" style="3" customWidth="1"/>
    <col min="8195" max="8195" width="14" style="3" customWidth="1"/>
    <col min="8196" max="8196" width="5.5703125" style="3" customWidth="1"/>
    <col min="8197" max="8197" width="10.7109375" style="3" customWidth="1"/>
    <col min="8198" max="8198" width="11.28515625" style="3" customWidth="1"/>
    <col min="8199" max="8199" width="10" style="3" customWidth="1"/>
    <col min="8200" max="8200" width="9.28515625" style="3" customWidth="1"/>
    <col min="8201" max="8201" width="10" style="3" customWidth="1"/>
    <col min="8202" max="8448" width="9.140625" style="3"/>
    <col min="8449" max="8449" width="4.28515625" style="3" customWidth="1"/>
    <col min="8450" max="8450" width="12" style="3" customWidth="1"/>
    <col min="8451" max="8451" width="14" style="3" customWidth="1"/>
    <col min="8452" max="8452" width="5.5703125" style="3" customWidth="1"/>
    <col min="8453" max="8453" width="10.7109375" style="3" customWidth="1"/>
    <col min="8454" max="8454" width="11.28515625" style="3" customWidth="1"/>
    <col min="8455" max="8455" width="10" style="3" customWidth="1"/>
    <col min="8456" max="8456" width="9.28515625" style="3" customWidth="1"/>
    <col min="8457" max="8457" width="10" style="3" customWidth="1"/>
    <col min="8458" max="8704" width="9.140625" style="3"/>
    <col min="8705" max="8705" width="4.28515625" style="3" customWidth="1"/>
    <col min="8706" max="8706" width="12" style="3" customWidth="1"/>
    <col min="8707" max="8707" width="14" style="3" customWidth="1"/>
    <col min="8708" max="8708" width="5.5703125" style="3" customWidth="1"/>
    <col min="8709" max="8709" width="10.7109375" style="3" customWidth="1"/>
    <col min="8710" max="8710" width="11.28515625" style="3" customWidth="1"/>
    <col min="8711" max="8711" width="10" style="3" customWidth="1"/>
    <col min="8712" max="8712" width="9.28515625" style="3" customWidth="1"/>
    <col min="8713" max="8713" width="10" style="3" customWidth="1"/>
    <col min="8714" max="8960" width="9.140625" style="3"/>
    <col min="8961" max="8961" width="4.28515625" style="3" customWidth="1"/>
    <col min="8962" max="8962" width="12" style="3" customWidth="1"/>
    <col min="8963" max="8963" width="14" style="3" customWidth="1"/>
    <col min="8964" max="8964" width="5.5703125" style="3" customWidth="1"/>
    <col min="8965" max="8965" width="10.7109375" style="3" customWidth="1"/>
    <col min="8966" max="8966" width="11.28515625" style="3" customWidth="1"/>
    <col min="8967" max="8967" width="10" style="3" customWidth="1"/>
    <col min="8968" max="8968" width="9.28515625" style="3" customWidth="1"/>
    <col min="8969" max="8969" width="10" style="3" customWidth="1"/>
    <col min="8970" max="9216" width="9.140625" style="3"/>
    <col min="9217" max="9217" width="4.28515625" style="3" customWidth="1"/>
    <col min="9218" max="9218" width="12" style="3" customWidth="1"/>
    <col min="9219" max="9219" width="14" style="3" customWidth="1"/>
    <col min="9220" max="9220" width="5.5703125" style="3" customWidth="1"/>
    <col min="9221" max="9221" width="10.7109375" style="3" customWidth="1"/>
    <col min="9222" max="9222" width="11.28515625" style="3" customWidth="1"/>
    <col min="9223" max="9223" width="10" style="3" customWidth="1"/>
    <col min="9224" max="9224" width="9.28515625" style="3" customWidth="1"/>
    <col min="9225" max="9225" width="10" style="3" customWidth="1"/>
    <col min="9226" max="9472" width="9.140625" style="3"/>
    <col min="9473" max="9473" width="4.28515625" style="3" customWidth="1"/>
    <col min="9474" max="9474" width="12" style="3" customWidth="1"/>
    <col min="9475" max="9475" width="14" style="3" customWidth="1"/>
    <col min="9476" max="9476" width="5.5703125" style="3" customWidth="1"/>
    <col min="9477" max="9477" width="10.7109375" style="3" customWidth="1"/>
    <col min="9478" max="9478" width="11.28515625" style="3" customWidth="1"/>
    <col min="9479" max="9479" width="10" style="3" customWidth="1"/>
    <col min="9480" max="9480" width="9.28515625" style="3" customWidth="1"/>
    <col min="9481" max="9481" width="10" style="3" customWidth="1"/>
    <col min="9482" max="9728" width="9.140625" style="3"/>
    <col min="9729" max="9729" width="4.28515625" style="3" customWidth="1"/>
    <col min="9730" max="9730" width="12" style="3" customWidth="1"/>
    <col min="9731" max="9731" width="14" style="3" customWidth="1"/>
    <col min="9732" max="9732" width="5.5703125" style="3" customWidth="1"/>
    <col min="9733" max="9733" width="10.7109375" style="3" customWidth="1"/>
    <col min="9734" max="9734" width="11.28515625" style="3" customWidth="1"/>
    <col min="9735" max="9735" width="10" style="3" customWidth="1"/>
    <col min="9736" max="9736" width="9.28515625" style="3" customWidth="1"/>
    <col min="9737" max="9737" width="10" style="3" customWidth="1"/>
    <col min="9738" max="9984" width="9.140625" style="3"/>
    <col min="9985" max="9985" width="4.28515625" style="3" customWidth="1"/>
    <col min="9986" max="9986" width="12" style="3" customWidth="1"/>
    <col min="9987" max="9987" width="14" style="3" customWidth="1"/>
    <col min="9988" max="9988" width="5.5703125" style="3" customWidth="1"/>
    <col min="9989" max="9989" width="10.7109375" style="3" customWidth="1"/>
    <col min="9990" max="9990" width="11.28515625" style="3" customWidth="1"/>
    <col min="9991" max="9991" width="10" style="3" customWidth="1"/>
    <col min="9992" max="9992" width="9.28515625" style="3" customWidth="1"/>
    <col min="9993" max="9993" width="10" style="3" customWidth="1"/>
    <col min="9994" max="10240" width="9.140625" style="3"/>
    <col min="10241" max="10241" width="4.28515625" style="3" customWidth="1"/>
    <col min="10242" max="10242" width="12" style="3" customWidth="1"/>
    <col min="10243" max="10243" width="14" style="3" customWidth="1"/>
    <col min="10244" max="10244" width="5.5703125" style="3" customWidth="1"/>
    <col min="10245" max="10245" width="10.7109375" style="3" customWidth="1"/>
    <col min="10246" max="10246" width="11.28515625" style="3" customWidth="1"/>
    <col min="10247" max="10247" width="10" style="3" customWidth="1"/>
    <col min="10248" max="10248" width="9.28515625" style="3" customWidth="1"/>
    <col min="10249" max="10249" width="10" style="3" customWidth="1"/>
    <col min="10250" max="10496" width="9.140625" style="3"/>
    <col min="10497" max="10497" width="4.28515625" style="3" customWidth="1"/>
    <col min="10498" max="10498" width="12" style="3" customWidth="1"/>
    <col min="10499" max="10499" width="14" style="3" customWidth="1"/>
    <col min="10500" max="10500" width="5.5703125" style="3" customWidth="1"/>
    <col min="10501" max="10501" width="10.7109375" style="3" customWidth="1"/>
    <col min="10502" max="10502" width="11.28515625" style="3" customWidth="1"/>
    <col min="10503" max="10503" width="10" style="3" customWidth="1"/>
    <col min="10504" max="10504" width="9.28515625" style="3" customWidth="1"/>
    <col min="10505" max="10505" width="10" style="3" customWidth="1"/>
    <col min="10506" max="10752" width="9.140625" style="3"/>
    <col min="10753" max="10753" width="4.28515625" style="3" customWidth="1"/>
    <col min="10754" max="10754" width="12" style="3" customWidth="1"/>
    <col min="10755" max="10755" width="14" style="3" customWidth="1"/>
    <col min="10756" max="10756" width="5.5703125" style="3" customWidth="1"/>
    <col min="10757" max="10757" width="10.7109375" style="3" customWidth="1"/>
    <col min="10758" max="10758" width="11.28515625" style="3" customWidth="1"/>
    <col min="10759" max="10759" width="10" style="3" customWidth="1"/>
    <col min="10760" max="10760" width="9.28515625" style="3" customWidth="1"/>
    <col min="10761" max="10761" width="10" style="3" customWidth="1"/>
    <col min="10762" max="11008" width="9.140625" style="3"/>
    <col min="11009" max="11009" width="4.28515625" style="3" customWidth="1"/>
    <col min="11010" max="11010" width="12" style="3" customWidth="1"/>
    <col min="11011" max="11011" width="14" style="3" customWidth="1"/>
    <col min="11012" max="11012" width="5.5703125" style="3" customWidth="1"/>
    <col min="11013" max="11013" width="10.7109375" style="3" customWidth="1"/>
    <col min="11014" max="11014" width="11.28515625" style="3" customWidth="1"/>
    <col min="11015" max="11015" width="10" style="3" customWidth="1"/>
    <col min="11016" max="11016" width="9.28515625" style="3" customWidth="1"/>
    <col min="11017" max="11017" width="10" style="3" customWidth="1"/>
    <col min="11018" max="11264" width="9.140625" style="3"/>
    <col min="11265" max="11265" width="4.28515625" style="3" customWidth="1"/>
    <col min="11266" max="11266" width="12" style="3" customWidth="1"/>
    <col min="11267" max="11267" width="14" style="3" customWidth="1"/>
    <col min="11268" max="11268" width="5.5703125" style="3" customWidth="1"/>
    <col min="11269" max="11269" width="10.7109375" style="3" customWidth="1"/>
    <col min="11270" max="11270" width="11.28515625" style="3" customWidth="1"/>
    <col min="11271" max="11271" width="10" style="3" customWidth="1"/>
    <col min="11272" max="11272" width="9.28515625" style="3" customWidth="1"/>
    <col min="11273" max="11273" width="10" style="3" customWidth="1"/>
    <col min="11274" max="11520" width="9.140625" style="3"/>
    <col min="11521" max="11521" width="4.28515625" style="3" customWidth="1"/>
    <col min="11522" max="11522" width="12" style="3" customWidth="1"/>
    <col min="11523" max="11523" width="14" style="3" customWidth="1"/>
    <col min="11524" max="11524" width="5.5703125" style="3" customWidth="1"/>
    <col min="11525" max="11525" width="10.7109375" style="3" customWidth="1"/>
    <col min="11526" max="11526" width="11.28515625" style="3" customWidth="1"/>
    <col min="11527" max="11527" width="10" style="3" customWidth="1"/>
    <col min="11528" max="11528" width="9.28515625" style="3" customWidth="1"/>
    <col min="11529" max="11529" width="10" style="3" customWidth="1"/>
    <col min="11530" max="11776" width="9.140625" style="3"/>
    <col min="11777" max="11777" width="4.28515625" style="3" customWidth="1"/>
    <col min="11778" max="11778" width="12" style="3" customWidth="1"/>
    <col min="11779" max="11779" width="14" style="3" customWidth="1"/>
    <col min="11780" max="11780" width="5.5703125" style="3" customWidth="1"/>
    <col min="11781" max="11781" width="10.7109375" style="3" customWidth="1"/>
    <col min="11782" max="11782" width="11.28515625" style="3" customWidth="1"/>
    <col min="11783" max="11783" width="10" style="3" customWidth="1"/>
    <col min="11784" max="11784" width="9.28515625" style="3" customWidth="1"/>
    <col min="11785" max="11785" width="10" style="3" customWidth="1"/>
    <col min="11786" max="12032" width="9.140625" style="3"/>
    <col min="12033" max="12033" width="4.28515625" style="3" customWidth="1"/>
    <col min="12034" max="12034" width="12" style="3" customWidth="1"/>
    <col min="12035" max="12035" width="14" style="3" customWidth="1"/>
    <col min="12036" max="12036" width="5.5703125" style="3" customWidth="1"/>
    <col min="12037" max="12037" width="10.7109375" style="3" customWidth="1"/>
    <col min="12038" max="12038" width="11.28515625" style="3" customWidth="1"/>
    <col min="12039" max="12039" width="10" style="3" customWidth="1"/>
    <col min="12040" max="12040" width="9.28515625" style="3" customWidth="1"/>
    <col min="12041" max="12041" width="10" style="3" customWidth="1"/>
    <col min="12042" max="12288" width="9.140625" style="3"/>
    <col min="12289" max="12289" width="4.28515625" style="3" customWidth="1"/>
    <col min="12290" max="12290" width="12" style="3" customWidth="1"/>
    <col min="12291" max="12291" width="14" style="3" customWidth="1"/>
    <col min="12292" max="12292" width="5.5703125" style="3" customWidth="1"/>
    <col min="12293" max="12293" width="10.7109375" style="3" customWidth="1"/>
    <col min="12294" max="12294" width="11.28515625" style="3" customWidth="1"/>
    <col min="12295" max="12295" width="10" style="3" customWidth="1"/>
    <col min="12296" max="12296" width="9.28515625" style="3" customWidth="1"/>
    <col min="12297" max="12297" width="10" style="3" customWidth="1"/>
    <col min="12298" max="12544" width="9.140625" style="3"/>
    <col min="12545" max="12545" width="4.28515625" style="3" customWidth="1"/>
    <col min="12546" max="12546" width="12" style="3" customWidth="1"/>
    <col min="12547" max="12547" width="14" style="3" customWidth="1"/>
    <col min="12548" max="12548" width="5.5703125" style="3" customWidth="1"/>
    <col min="12549" max="12549" width="10.7109375" style="3" customWidth="1"/>
    <col min="12550" max="12550" width="11.28515625" style="3" customWidth="1"/>
    <col min="12551" max="12551" width="10" style="3" customWidth="1"/>
    <col min="12552" max="12552" width="9.28515625" style="3" customWidth="1"/>
    <col min="12553" max="12553" width="10" style="3" customWidth="1"/>
    <col min="12554" max="12800" width="9.140625" style="3"/>
    <col min="12801" max="12801" width="4.28515625" style="3" customWidth="1"/>
    <col min="12802" max="12802" width="12" style="3" customWidth="1"/>
    <col min="12803" max="12803" width="14" style="3" customWidth="1"/>
    <col min="12804" max="12804" width="5.5703125" style="3" customWidth="1"/>
    <col min="12805" max="12805" width="10.7109375" style="3" customWidth="1"/>
    <col min="12806" max="12806" width="11.28515625" style="3" customWidth="1"/>
    <col min="12807" max="12807" width="10" style="3" customWidth="1"/>
    <col min="12808" max="12808" width="9.28515625" style="3" customWidth="1"/>
    <col min="12809" max="12809" width="10" style="3" customWidth="1"/>
    <col min="12810" max="13056" width="9.140625" style="3"/>
    <col min="13057" max="13057" width="4.28515625" style="3" customWidth="1"/>
    <col min="13058" max="13058" width="12" style="3" customWidth="1"/>
    <col min="13059" max="13059" width="14" style="3" customWidth="1"/>
    <col min="13060" max="13060" width="5.5703125" style="3" customWidth="1"/>
    <col min="13061" max="13061" width="10.7109375" style="3" customWidth="1"/>
    <col min="13062" max="13062" width="11.28515625" style="3" customWidth="1"/>
    <col min="13063" max="13063" width="10" style="3" customWidth="1"/>
    <col min="13064" max="13064" width="9.28515625" style="3" customWidth="1"/>
    <col min="13065" max="13065" width="10" style="3" customWidth="1"/>
    <col min="13066" max="13312" width="9.140625" style="3"/>
    <col min="13313" max="13313" width="4.28515625" style="3" customWidth="1"/>
    <col min="13314" max="13314" width="12" style="3" customWidth="1"/>
    <col min="13315" max="13315" width="14" style="3" customWidth="1"/>
    <col min="13316" max="13316" width="5.5703125" style="3" customWidth="1"/>
    <col min="13317" max="13317" width="10.7109375" style="3" customWidth="1"/>
    <col min="13318" max="13318" width="11.28515625" style="3" customWidth="1"/>
    <col min="13319" max="13319" width="10" style="3" customWidth="1"/>
    <col min="13320" max="13320" width="9.28515625" style="3" customWidth="1"/>
    <col min="13321" max="13321" width="10" style="3" customWidth="1"/>
    <col min="13322" max="13568" width="9.140625" style="3"/>
    <col min="13569" max="13569" width="4.28515625" style="3" customWidth="1"/>
    <col min="13570" max="13570" width="12" style="3" customWidth="1"/>
    <col min="13571" max="13571" width="14" style="3" customWidth="1"/>
    <col min="13572" max="13572" width="5.5703125" style="3" customWidth="1"/>
    <col min="13573" max="13573" width="10.7109375" style="3" customWidth="1"/>
    <col min="13574" max="13574" width="11.28515625" style="3" customWidth="1"/>
    <col min="13575" max="13575" width="10" style="3" customWidth="1"/>
    <col min="13576" max="13576" width="9.28515625" style="3" customWidth="1"/>
    <col min="13577" max="13577" width="10" style="3" customWidth="1"/>
    <col min="13578" max="13824" width="9.140625" style="3"/>
    <col min="13825" max="13825" width="4.28515625" style="3" customWidth="1"/>
    <col min="13826" max="13826" width="12" style="3" customWidth="1"/>
    <col min="13827" max="13827" width="14" style="3" customWidth="1"/>
    <col min="13828" max="13828" width="5.5703125" style="3" customWidth="1"/>
    <col min="13829" max="13829" width="10.7109375" style="3" customWidth="1"/>
    <col min="13830" max="13830" width="11.28515625" style="3" customWidth="1"/>
    <col min="13831" max="13831" width="10" style="3" customWidth="1"/>
    <col min="13832" max="13832" width="9.28515625" style="3" customWidth="1"/>
    <col min="13833" max="13833" width="10" style="3" customWidth="1"/>
    <col min="13834" max="14080" width="9.140625" style="3"/>
    <col min="14081" max="14081" width="4.28515625" style="3" customWidth="1"/>
    <col min="14082" max="14082" width="12" style="3" customWidth="1"/>
    <col min="14083" max="14083" width="14" style="3" customWidth="1"/>
    <col min="14084" max="14084" width="5.5703125" style="3" customWidth="1"/>
    <col min="14085" max="14085" width="10.7109375" style="3" customWidth="1"/>
    <col min="14086" max="14086" width="11.28515625" style="3" customWidth="1"/>
    <col min="14087" max="14087" width="10" style="3" customWidth="1"/>
    <col min="14088" max="14088" width="9.28515625" style="3" customWidth="1"/>
    <col min="14089" max="14089" width="10" style="3" customWidth="1"/>
    <col min="14090" max="14336" width="9.140625" style="3"/>
    <col min="14337" max="14337" width="4.28515625" style="3" customWidth="1"/>
    <col min="14338" max="14338" width="12" style="3" customWidth="1"/>
    <col min="14339" max="14339" width="14" style="3" customWidth="1"/>
    <col min="14340" max="14340" width="5.5703125" style="3" customWidth="1"/>
    <col min="14341" max="14341" width="10.7109375" style="3" customWidth="1"/>
    <col min="14342" max="14342" width="11.28515625" style="3" customWidth="1"/>
    <col min="14343" max="14343" width="10" style="3" customWidth="1"/>
    <col min="14344" max="14344" width="9.28515625" style="3" customWidth="1"/>
    <col min="14345" max="14345" width="10" style="3" customWidth="1"/>
    <col min="14346" max="14592" width="9.140625" style="3"/>
    <col min="14593" max="14593" width="4.28515625" style="3" customWidth="1"/>
    <col min="14594" max="14594" width="12" style="3" customWidth="1"/>
    <col min="14595" max="14595" width="14" style="3" customWidth="1"/>
    <col min="14596" max="14596" width="5.5703125" style="3" customWidth="1"/>
    <col min="14597" max="14597" width="10.7109375" style="3" customWidth="1"/>
    <col min="14598" max="14598" width="11.28515625" style="3" customWidth="1"/>
    <col min="14599" max="14599" width="10" style="3" customWidth="1"/>
    <col min="14600" max="14600" width="9.28515625" style="3" customWidth="1"/>
    <col min="14601" max="14601" width="10" style="3" customWidth="1"/>
    <col min="14602" max="14848" width="9.140625" style="3"/>
    <col min="14849" max="14849" width="4.28515625" style="3" customWidth="1"/>
    <col min="14850" max="14850" width="12" style="3" customWidth="1"/>
    <col min="14851" max="14851" width="14" style="3" customWidth="1"/>
    <col min="14852" max="14852" width="5.5703125" style="3" customWidth="1"/>
    <col min="14853" max="14853" width="10.7109375" style="3" customWidth="1"/>
    <col min="14854" max="14854" width="11.28515625" style="3" customWidth="1"/>
    <col min="14855" max="14855" width="10" style="3" customWidth="1"/>
    <col min="14856" max="14856" width="9.28515625" style="3" customWidth="1"/>
    <col min="14857" max="14857" width="10" style="3" customWidth="1"/>
    <col min="14858" max="15104" width="9.140625" style="3"/>
    <col min="15105" max="15105" width="4.28515625" style="3" customWidth="1"/>
    <col min="15106" max="15106" width="12" style="3" customWidth="1"/>
    <col min="15107" max="15107" width="14" style="3" customWidth="1"/>
    <col min="15108" max="15108" width="5.5703125" style="3" customWidth="1"/>
    <col min="15109" max="15109" width="10.7109375" style="3" customWidth="1"/>
    <col min="15110" max="15110" width="11.28515625" style="3" customWidth="1"/>
    <col min="15111" max="15111" width="10" style="3" customWidth="1"/>
    <col min="15112" max="15112" width="9.28515625" style="3" customWidth="1"/>
    <col min="15113" max="15113" width="10" style="3" customWidth="1"/>
    <col min="15114" max="15360" width="9.140625" style="3"/>
    <col min="15361" max="15361" width="4.28515625" style="3" customWidth="1"/>
    <col min="15362" max="15362" width="12" style="3" customWidth="1"/>
    <col min="15363" max="15363" width="14" style="3" customWidth="1"/>
    <col min="15364" max="15364" width="5.5703125" style="3" customWidth="1"/>
    <col min="15365" max="15365" width="10.7109375" style="3" customWidth="1"/>
    <col min="15366" max="15366" width="11.28515625" style="3" customWidth="1"/>
    <col min="15367" max="15367" width="10" style="3" customWidth="1"/>
    <col min="15368" max="15368" width="9.28515625" style="3" customWidth="1"/>
    <col min="15369" max="15369" width="10" style="3" customWidth="1"/>
    <col min="15370" max="15616" width="9.140625" style="3"/>
    <col min="15617" max="15617" width="4.28515625" style="3" customWidth="1"/>
    <col min="15618" max="15618" width="12" style="3" customWidth="1"/>
    <col min="15619" max="15619" width="14" style="3" customWidth="1"/>
    <col min="15620" max="15620" width="5.5703125" style="3" customWidth="1"/>
    <col min="15621" max="15621" width="10.7109375" style="3" customWidth="1"/>
    <col min="15622" max="15622" width="11.28515625" style="3" customWidth="1"/>
    <col min="15623" max="15623" width="10" style="3" customWidth="1"/>
    <col min="15624" max="15624" width="9.28515625" style="3" customWidth="1"/>
    <col min="15625" max="15625" width="10" style="3" customWidth="1"/>
    <col min="15626" max="15872" width="9.140625" style="3"/>
    <col min="15873" max="15873" width="4.28515625" style="3" customWidth="1"/>
    <col min="15874" max="15874" width="12" style="3" customWidth="1"/>
    <col min="15875" max="15875" width="14" style="3" customWidth="1"/>
    <col min="15876" max="15876" width="5.5703125" style="3" customWidth="1"/>
    <col min="15877" max="15877" width="10.7109375" style="3" customWidth="1"/>
    <col min="15878" max="15878" width="11.28515625" style="3" customWidth="1"/>
    <col min="15879" max="15879" width="10" style="3" customWidth="1"/>
    <col min="15880" max="15880" width="9.28515625" style="3" customWidth="1"/>
    <col min="15881" max="15881" width="10" style="3" customWidth="1"/>
    <col min="15882" max="16128" width="9.140625" style="3"/>
    <col min="16129" max="16129" width="4.28515625" style="3" customWidth="1"/>
    <col min="16130" max="16130" width="12" style="3" customWidth="1"/>
    <col min="16131" max="16131" width="14" style="3" customWidth="1"/>
    <col min="16132" max="16132" width="5.5703125" style="3" customWidth="1"/>
    <col min="16133" max="16133" width="10.7109375" style="3" customWidth="1"/>
    <col min="16134" max="16134" width="11.28515625" style="3" customWidth="1"/>
    <col min="16135" max="16135" width="10" style="3" customWidth="1"/>
    <col min="16136" max="16136" width="9.28515625" style="3" customWidth="1"/>
    <col min="16137" max="16137" width="10" style="3" customWidth="1"/>
    <col min="16138" max="16384" width="9.140625" style="3"/>
  </cols>
  <sheetData>
    <row r="1" spans="1:10" s="1" customFormat="1" ht="16.5" x14ac:dyDescent="0.25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</row>
    <row r="2" spans="1:10" s="1" customFormat="1" ht="16.5" x14ac:dyDescent="0.25">
      <c r="A2" s="58" t="s">
        <v>2</v>
      </c>
      <c r="B2" s="58"/>
      <c r="C2" s="58"/>
      <c r="D2" s="58"/>
      <c r="E2" s="59" t="s">
        <v>3</v>
      </c>
      <c r="F2" s="59"/>
      <c r="G2" s="59"/>
      <c r="H2" s="59"/>
      <c r="I2" s="59"/>
    </row>
    <row r="3" spans="1:10" x14ac:dyDescent="0.25">
      <c r="C3" s="2"/>
      <c r="D3" s="2"/>
    </row>
    <row r="4" spans="1:10" ht="18.75" x14ac:dyDescent="0.3">
      <c r="A4" s="60" t="s">
        <v>127</v>
      </c>
      <c r="B4" s="60"/>
      <c r="C4" s="60"/>
      <c r="D4" s="60"/>
      <c r="E4" s="60"/>
      <c r="F4" s="60"/>
      <c r="G4" s="60"/>
      <c r="H4" s="60"/>
      <c r="I4" s="60"/>
    </row>
    <row r="5" spans="1:10" ht="18.75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s="6" customFormat="1" ht="16.5" x14ac:dyDescent="0.25">
      <c r="A7" s="61" t="s">
        <v>6</v>
      </c>
      <c r="B7" s="61"/>
      <c r="C7" s="62"/>
      <c r="D7" s="62"/>
      <c r="E7" s="62"/>
      <c r="F7" s="24"/>
      <c r="G7" s="63" t="s">
        <v>128</v>
      </c>
      <c r="H7" s="63"/>
      <c r="I7" s="63"/>
    </row>
    <row r="8" spans="1:10" s="6" customFormat="1" ht="16.5" x14ac:dyDescent="0.25">
      <c r="A8" s="24" t="s">
        <v>8</v>
      </c>
      <c r="B8" s="24"/>
      <c r="C8" s="7"/>
      <c r="D8" s="7"/>
      <c r="E8" s="7"/>
      <c r="F8" s="7"/>
      <c r="G8" s="7"/>
      <c r="H8" s="7"/>
    </row>
    <row r="9" spans="1:10" x14ac:dyDescent="0.25">
      <c r="A9" s="8"/>
      <c r="B9" s="8"/>
    </row>
    <row r="10" spans="1:10" ht="16.5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10" ht="16.5" x14ac:dyDescent="0.25">
      <c r="A11" s="11">
        <v>1</v>
      </c>
      <c r="B11" s="12">
        <v>507170627</v>
      </c>
      <c r="C11" s="13" t="s">
        <v>129</v>
      </c>
      <c r="D11" s="13" t="s">
        <v>130</v>
      </c>
      <c r="E11" s="54">
        <v>34172</v>
      </c>
      <c r="F11" s="13" t="s">
        <v>59</v>
      </c>
      <c r="G11" s="10"/>
      <c r="H11" s="10"/>
      <c r="I11" s="28"/>
    </row>
    <row r="12" spans="1:10" ht="16.5" x14ac:dyDescent="0.25">
      <c r="A12" s="15"/>
      <c r="B12" s="16" t="s">
        <v>24</v>
      </c>
      <c r="C12" s="17">
        <f ca="1">TODAY()</f>
        <v>43004</v>
      </c>
      <c r="D12" s="18"/>
      <c r="E12" s="19"/>
      <c r="F12" s="18"/>
      <c r="G12" s="64" t="s">
        <v>25</v>
      </c>
      <c r="H12" s="64"/>
      <c r="I12" s="20"/>
    </row>
    <row r="13" spans="1:10" s="15" customFormat="1" ht="16.5" x14ac:dyDescent="0.25">
      <c r="A13" s="65" t="s">
        <v>26</v>
      </c>
      <c r="B13" s="65"/>
      <c r="C13" s="65"/>
      <c r="D13" s="21"/>
      <c r="E13" s="66" t="s">
        <v>27</v>
      </c>
      <c r="F13" s="66"/>
      <c r="G13" s="66"/>
      <c r="H13" s="66"/>
      <c r="I13" s="66"/>
    </row>
    <row r="14" spans="1:10" ht="16.5" x14ac:dyDescent="0.25">
      <c r="A14" s="1" t="s">
        <v>28</v>
      </c>
      <c r="B14" s="1"/>
      <c r="C14" s="1"/>
      <c r="D14" s="1"/>
      <c r="E14" s="56" t="s">
        <v>29</v>
      </c>
      <c r="F14" s="56"/>
      <c r="G14" s="56"/>
      <c r="H14" s="56"/>
      <c r="I14" s="56"/>
      <c r="J14" s="22"/>
    </row>
    <row r="15" spans="1:10" ht="16.5" x14ac:dyDescent="0.25">
      <c r="J15" s="23"/>
    </row>
  </sheetData>
  <mergeCells count="12">
    <mergeCell ref="E14:I14"/>
    <mergeCell ref="A1:D1"/>
    <mergeCell ref="E1:I1"/>
    <mergeCell ref="A2:D2"/>
    <mergeCell ref="E2:I2"/>
    <mergeCell ref="A4:I4"/>
    <mergeCell ref="A5:I5"/>
    <mergeCell ref="A7:E7"/>
    <mergeCell ref="G7:I7"/>
    <mergeCell ref="G12:H12"/>
    <mergeCell ref="A13:C13"/>
    <mergeCell ref="E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 LIEU</vt:lpstr>
      <vt:lpstr>NGOAI KHOA</vt:lpstr>
      <vt:lpstr>NHI KHOA</vt:lpstr>
      <vt:lpstr>NOI KHOA</vt:lpstr>
      <vt:lpstr>RHM</vt:lpstr>
      <vt:lpstr>SAN PHU KHOA</vt:lpstr>
      <vt:lpstr>TAI MUI HONG</vt:lpstr>
      <vt:lpstr>UNG THU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2017-09-25T09:55:26Z</dcterms:created>
  <dcterms:modified xsi:type="dcterms:W3CDTF">2017-09-26T02:03:23Z</dcterms:modified>
</cp:coreProperties>
</file>